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315" windowHeight="724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4" i="1" l="1"/>
  <c r="C5" i="1" s="1"/>
  <c r="E5" i="1" l="1"/>
  <c r="C6" i="1" s="1"/>
  <c r="F4" i="1"/>
  <c r="E6" i="1" l="1"/>
  <c r="C7" i="1" s="1"/>
  <c r="F5" i="1"/>
  <c r="F6" i="1" l="1"/>
  <c r="E7" i="1"/>
  <c r="C8" i="1" s="1"/>
  <c r="E8" i="1" l="1"/>
  <c r="F8" i="1" s="1"/>
  <c r="F7" i="1"/>
  <c r="C9" i="1" l="1"/>
  <c r="E9" i="1" s="1"/>
  <c r="F9" i="1" s="1"/>
  <c r="C10" i="1" l="1"/>
  <c r="E10" i="1" s="1"/>
  <c r="C11" i="1" s="1"/>
  <c r="F10" i="1" l="1"/>
  <c r="E11" i="1"/>
  <c r="F11" i="1" s="1"/>
  <c r="C12" i="1" l="1"/>
  <c r="E12" i="1" l="1"/>
  <c r="F12" i="1" s="1"/>
  <c r="C13" i="1" l="1"/>
  <c r="E13" i="1" l="1"/>
  <c r="C14" i="1" s="1"/>
  <c r="E14" i="1" l="1"/>
  <c r="C15" i="1" s="1"/>
  <c r="F13" i="1"/>
  <c r="F14" i="1" l="1"/>
  <c r="E15" i="1"/>
  <c r="F15" i="1" s="1"/>
  <c r="C16" i="1" l="1"/>
  <c r="E16" i="1" s="1"/>
  <c r="C17" i="1" s="1"/>
  <c r="F16" i="1" l="1"/>
  <c r="E17" i="1"/>
  <c r="F17" i="1" s="1"/>
  <c r="C18" i="1" l="1"/>
  <c r="E18" i="1" l="1"/>
  <c r="F18" i="1" s="1"/>
  <c r="C19" i="1" l="1"/>
  <c r="E19" i="1" l="1"/>
  <c r="F19" i="1" s="1"/>
  <c r="C20" i="1" l="1"/>
  <c r="E20" i="1" l="1"/>
  <c r="C21" i="1" s="1"/>
  <c r="E21" i="1" l="1"/>
  <c r="F21" i="1" s="1"/>
  <c r="F20" i="1"/>
  <c r="C22" i="1" l="1"/>
  <c r="E22" i="1" s="1"/>
  <c r="F22" i="1" s="1"/>
  <c r="C23" i="1" l="1"/>
  <c r="E23" i="1" s="1"/>
  <c r="F23" i="1" s="1"/>
  <c r="C24" i="1" l="1"/>
  <c r="E24" i="1" l="1"/>
  <c r="F24" i="1" s="1"/>
  <c r="C25" i="1" l="1"/>
  <c r="E25" i="1" l="1"/>
  <c r="C26" i="1" s="1"/>
  <c r="E26" i="1" l="1"/>
  <c r="F26" i="1" s="1"/>
  <c r="F25" i="1"/>
  <c r="C27" i="1" l="1"/>
  <c r="E27" i="1" s="1"/>
  <c r="F27" i="1" s="1"/>
  <c r="C28" i="1" l="1"/>
  <c r="E28" i="1" l="1"/>
  <c r="F28" i="1" s="1"/>
  <c r="C29" i="1" l="1"/>
  <c r="E29" i="1" l="1"/>
  <c r="C30" i="1" s="1"/>
  <c r="E30" i="1" l="1"/>
  <c r="C31" i="1" s="1"/>
  <c r="F29" i="1"/>
  <c r="F30" i="1" l="1"/>
  <c r="E31" i="1"/>
  <c r="C32" i="1" s="1"/>
  <c r="E32" i="1" l="1"/>
  <c r="F32" i="1" s="1"/>
  <c r="F31" i="1"/>
  <c r="C33" i="1" l="1"/>
  <c r="E33" i="1" l="1"/>
  <c r="F33" i="1" s="1"/>
  <c r="C34" i="1" l="1"/>
  <c r="E34" i="1" l="1"/>
  <c r="C35" i="1" s="1"/>
  <c r="E35" i="1" l="1"/>
  <c r="C36" i="1" s="1"/>
  <c r="F34" i="1"/>
  <c r="F35" i="1" l="1"/>
  <c r="E36" i="1"/>
  <c r="C37" i="1" s="1"/>
  <c r="F36" i="1" l="1"/>
  <c r="E37" i="1"/>
  <c r="F37" i="1" s="1"/>
  <c r="C38" i="1" l="1"/>
  <c r="E38" i="1" s="1"/>
  <c r="C39" i="1" s="1"/>
  <c r="E39" i="1" l="1"/>
  <c r="F39" i="1" s="1"/>
  <c r="F38" i="1"/>
  <c r="C40" i="1" l="1"/>
  <c r="E40" i="1" s="1"/>
  <c r="C41" i="1" s="1"/>
  <c r="F40" i="1" l="1"/>
  <c r="E41" i="1"/>
  <c r="C42" i="1" s="1"/>
  <c r="E42" i="1" l="1"/>
  <c r="F42" i="1" s="1"/>
  <c r="F41" i="1"/>
  <c r="C43" i="1" l="1"/>
  <c r="E43" i="1" s="1"/>
  <c r="F43" i="1" s="1"/>
  <c r="C44" i="1" l="1"/>
  <c r="E44" i="1" s="1"/>
  <c r="C45" i="1" s="1"/>
  <c r="F44" i="1" l="1"/>
  <c r="E45" i="1"/>
  <c r="F45" i="1" s="1"/>
  <c r="C46" i="1" l="1"/>
  <c r="E46" i="1" s="1"/>
  <c r="F46" i="1" s="1"/>
  <c r="C47" i="1" l="1"/>
  <c r="E47" i="1" s="1"/>
  <c r="F47" i="1" s="1"/>
  <c r="C48" i="1" l="1"/>
  <c r="E48" i="1" l="1"/>
  <c r="C49" i="1" s="1"/>
  <c r="F48" i="1" l="1"/>
  <c r="E49" i="1"/>
  <c r="C50" i="1" s="1"/>
  <c r="E50" i="1" l="1"/>
  <c r="F50" i="1" s="1"/>
  <c r="F49" i="1"/>
  <c r="C51" i="1" l="1"/>
  <c r="E51" i="1" s="1"/>
  <c r="F51" i="1" l="1"/>
  <c r="C52" i="1"/>
  <c r="E52" i="1"/>
  <c r="C53" i="1" s="1"/>
  <c r="F52" i="1" l="1"/>
  <c r="E53" i="1"/>
  <c r="C54" i="1" s="1"/>
  <c r="F53" i="1" l="1"/>
  <c r="E54" i="1"/>
  <c r="F54" i="1" s="1"/>
  <c r="C55" i="1" l="1"/>
  <c r="E55" i="1" s="1"/>
  <c r="F55" i="1" s="1"/>
  <c r="C56" i="1" l="1"/>
  <c r="E56" i="1" s="1"/>
  <c r="F56" i="1" s="1"/>
  <c r="C57" i="1" l="1"/>
  <c r="E57" i="1" l="1"/>
  <c r="C58" i="1" s="1"/>
  <c r="F57" i="1" l="1"/>
  <c r="E58" i="1"/>
  <c r="F58" i="1" s="1"/>
  <c r="C59" i="1" l="1"/>
  <c r="E59" i="1" s="1"/>
  <c r="F59" i="1" l="1"/>
  <c r="C60" i="1"/>
  <c r="E60" i="1" s="1"/>
  <c r="C61" i="1" s="1"/>
  <c r="F60" i="1" l="1"/>
  <c r="E61" i="1"/>
  <c r="F61" i="1" s="1"/>
  <c r="C62" i="1" l="1"/>
  <c r="E62" i="1" l="1"/>
  <c r="F62" i="1" s="1"/>
  <c r="C63" i="1" l="1"/>
  <c r="E63" i="1" s="1"/>
  <c r="F63" i="1" s="1"/>
  <c r="C64" i="1" l="1"/>
  <c r="E64" i="1" l="1"/>
  <c r="F64" i="1" s="1"/>
  <c r="C65" i="1" l="1"/>
  <c r="E65" i="1" l="1"/>
  <c r="C66" i="1" s="1"/>
  <c r="E66" i="1" l="1"/>
  <c r="F66" i="1" s="1"/>
  <c r="F65" i="1"/>
  <c r="C67" i="1" l="1"/>
  <c r="E67" i="1" s="1"/>
  <c r="F67" i="1" s="1"/>
  <c r="C68" i="1" l="1"/>
  <c r="E68" i="1" s="1"/>
  <c r="F68" i="1" s="1"/>
  <c r="C69" i="1" l="1"/>
  <c r="E69" i="1" l="1"/>
  <c r="C70" i="1" s="1"/>
  <c r="F69" i="1" l="1"/>
  <c r="E70" i="1"/>
  <c r="F70" i="1" s="1"/>
  <c r="C71" i="1" l="1"/>
  <c r="E71" i="1" s="1"/>
  <c r="F71" i="1" s="1"/>
  <c r="C72" i="1" l="1"/>
  <c r="E72" i="1" l="1"/>
  <c r="C73" i="1" s="1"/>
  <c r="F72" i="1" l="1"/>
  <c r="E73" i="1"/>
  <c r="F73" i="1" s="1"/>
  <c r="C74" i="1"/>
  <c r="E74" i="1" l="1"/>
  <c r="F74" i="1" s="1"/>
  <c r="C75" i="1" l="1"/>
  <c r="E75" i="1" s="1"/>
  <c r="F75" i="1" l="1"/>
  <c r="C76" i="1"/>
  <c r="E76" i="1"/>
  <c r="C77" i="1" s="1"/>
  <c r="E77" i="1" l="1"/>
  <c r="F77" i="1" s="1"/>
  <c r="F76" i="1"/>
  <c r="C78" i="1" l="1"/>
  <c r="E78" i="1" l="1"/>
  <c r="C79" i="1" s="1"/>
  <c r="E79" i="1" l="1"/>
  <c r="F79" i="1" s="1"/>
  <c r="F78" i="1"/>
  <c r="C80" i="1" l="1"/>
  <c r="E80" i="1" l="1"/>
  <c r="C81" i="1" s="1"/>
  <c r="F80" i="1" l="1"/>
  <c r="E81" i="1"/>
  <c r="F81" i="1" s="1"/>
  <c r="C82" i="1" l="1"/>
  <c r="E82" i="1" s="1"/>
  <c r="F82" i="1" s="1"/>
  <c r="C83" i="1" l="1"/>
  <c r="E83" i="1" l="1"/>
  <c r="F83" i="1" s="1"/>
  <c r="C84" i="1" l="1"/>
  <c r="E84" i="1" l="1"/>
  <c r="C85" i="1" s="1"/>
  <c r="F84" i="1" l="1"/>
  <c r="E85" i="1"/>
  <c r="F85" i="1" s="1"/>
  <c r="C86" i="1" l="1"/>
  <c r="E86" i="1" l="1"/>
  <c r="F86" i="1" s="1"/>
  <c r="C87" i="1" l="1"/>
  <c r="E87" i="1" l="1"/>
  <c r="F87" i="1" s="1"/>
  <c r="C88" i="1" l="1"/>
  <c r="E88" i="1" l="1"/>
  <c r="C89" i="1" s="1"/>
  <c r="E89" i="1" l="1"/>
  <c r="F89" i="1" s="1"/>
  <c r="F88" i="1"/>
  <c r="C90" i="1" l="1"/>
  <c r="E90" i="1" s="1"/>
  <c r="F90" i="1" s="1"/>
  <c r="C91" i="1" l="1"/>
  <c r="E91" i="1" s="1"/>
  <c r="C92" i="1" s="1"/>
  <c r="E92" i="1" l="1"/>
  <c r="C93" i="1" s="1"/>
  <c r="F91" i="1"/>
  <c r="E93" i="1" l="1"/>
  <c r="F93" i="1" s="1"/>
  <c r="F92" i="1"/>
  <c r="C94" i="1" l="1"/>
  <c r="E94" i="1" s="1"/>
  <c r="C95" i="1" s="1"/>
  <c r="E95" i="1" l="1"/>
  <c r="F95" i="1" s="1"/>
  <c r="F94" i="1"/>
  <c r="C96" i="1" l="1"/>
  <c r="E96" i="1" s="1"/>
  <c r="F96" i="1" s="1"/>
  <c r="C97" i="1" l="1"/>
  <c r="E97" i="1" l="1"/>
  <c r="C98" i="1" s="1"/>
  <c r="E98" i="1" l="1"/>
  <c r="C99" i="1" s="1"/>
  <c r="F97" i="1"/>
  <c r="F98" i="1" l="1"/>
  <c r="E99" i="1"/>
  <c r="F99" i="1" s="1"/>
  <c r="C100" i="1" l="1"/>
  <c r="E100" i="1" l="1"/>
  <c r="F100" i="1" s="1"/>
  <c r="C101" i="1" l="1"/>
  <c r="E101" i="1" l="1"/>
  <c r="C102" i="1" s="1"/>
  <c r="E102" i="1" l="1"/>
  <c r="F102" i="1" s="1"/>
  <c r="F101" i="1"/>
  <c r="C103" i="1" l="1"/>
  <c r="E103" i="1" l="1"/>
  <c r="F103" i="1" s="1"/>
  <c r="C104" i="1" l="1"/>
  <c r="E104" i="1" l="1"/>
  <c r="F104" i="1" s="1"/>
  <c r="C105" i="1" l="1"/>
  <c r="E105" i="1" l="1"/>
  <c r="F105" i="1" s="1"/>
  <c r="C106" i="1" l="1"/>
  <c r="E106" i="1" l="1"/>
  <c r="F106" i="1" s="1"/>
  <c r="C107" i="1" l="1"/>
  <c r="E107" i="1" l="1"/>
  <c r="F107" i="1" s="1"/>
  <c r="C108" i="1" l="1"/>
  <c r="E108" i="1" s="1"/>
  <c r="C109" i="1" s="1"/>
  <c r="F108" i="1" l="1"/>
  <c r="E109" i="1"/>
  <c r="C110" i="1" s="1"/>
  <c r="F109" i="1" l="1"/>
  <c r="E110" i="1"/>
  <c r="F110" i="1" s="1"/>
  <c r="C111" i="1"/>
  <c r="E111" i="1" l="1"/>
  <c r="C112" i="1" s="1"/>
  <c r="F111" i="1" l="1"/>
  <c r="E112" i="1"/>
  <c r="C113" i="1" s="1"/>
  <c r="E113" i="1" l="1"/>
  <c r="F113" i="1" s="1"/>
  <c r="F112" i="1"/>
  <c r="C114" i="1" l="1"/>
  <c r="E114" i="1" l="1"/>
  <c r="F114" i="1" s="1"/>
  <c r="C115" i="1" l="1"/>
  <c r="E115" i="1" l="1"/>
  <c r="F115" i="1" s="1"/>
  <c r="C116" i="1" l="1"/>
  <c r="E116" i="1" l="1"/>
  <c r="C117" i="1" s="1"/>
  <c r="F116" i="1" l="1"/>
  <c r="E117" i="1"/>
  <c r="C118" i="1" s="1"/>
  <c r="F117" i="1" l="1"/>
  <c r="E118" i="1"/>
  <c r="F118" i="1" s="1"/>
  <c r="C119" i="1" l="1"/>
  <c r="E119" i="1" l="1"/>
  <c r="F119" i="1" s="1"/>
  <c r="C120" i="1" l="1"/>
  <c r="E120" i="1" l="1"/>
  <c r="F120" i="1" s="1"/>
  <c r="C121" i="1" l="1"/>
  <c r="E121" i="1" l="1"/>
  <c r="C122" i="1" s="1"/>
  <c r="F121" i="1" l="1"/>
  <c r="E122" i="1"/>
  <c r="F122" i="1" s="1"/>
  <c r="C123" i="1" l="1"/>
  <c r="E123" i="1" l="1"/>
  <c r="F123" i="1" s="1"/>
  <c r="C124" i="1" l="1"/>
  <c r="E124" i="1" s="1"/>
  <c r="F124" i="1" s="1"/>
  <c r="C125" i="1" l="1"/>
  <c r="E125" i="1" l="1"/>
  <c r="C126" i="1" s="1"/>
  <c r="E126" i="1" l="1"/>
  <c r="F126" i="1" s="1"/>
  <c r="F125" i="1"/>
  <c r="C127" i="1" l="1"/>
  <c r="E127" i="1" l="1"/>
  <c r="F127" i="1" s="1"/>
  <c r="C128" i="1" l="1"/>
  <c r="E128" i="1" s="1"/>
  <c r="F128" i="1" s="1"/>
  <c r="C129" i="1" l="1"/>
  <c r="E129" i="1" l="1"/>
  <c r="C130" i="1" s="1"/>
  <c r="E130" i="1" l="1"/>
  <c r="F130" i="1" s="1"/>
  <c r="F129" i="1"/>
  <c r="C131" i="1" l="1"/>
  <c r="E131" i="1" l="1"/>
  <c r="F131" i="1" s="1"/>
  <c r="C132" i="1" l="1"/>
  <c r="E132" i="1" l="1"/>
  <c r="C133" i="1" s="1"/>
  <c r="F132" i="1" l="1"/>
  <c r="E133" i="1"/>
  <c r="C134" i="1" s="1"/>
  <c r="E134" i="1" l="1"/>
  <c r="F134" i="1" s="1"/>
  <c r="F133" i="1"/>
  <c r="C135" i="1" l="1"/>
  <c r="E135" i="1" s="1"/>
  <c r="F135" i="1" s="1"/>
  <c r="C136" i="1" l="1"/>
  <c r="E136" i="1" l="1"/>
  <c r="C137" i="1" s="1"/>
  <c r="F136" i="1" l="1"/>
  <c r="E137" i="1"/>
  <c r="C138" i="1" s="1"/>
  <c r="F137" i="1"/>
  <c r="E138" i="1" l="1"/>
  <c r="C139" i="1" s="1"/>
  <c r="E139" i="1" l="1"/>
  <c r="F139" i="1" s="1"/>
  <c r="F138" i="1"/>
  <c r="C140" i="1" l="1"/>
  <c r="E140" i="1" l="1"/>
  <c r="C141" i="1" s="1"/>
  <c r="F140" i="1" l="1"/>
  <c r="E141" i="1"/>
  <c r="C142" i="1" s="1"/>
  <c r="F141" i="1" l="1"/>
  <c r="E142" i="1"/>
  <c r="F142" i="1" s="1"/>
  <c r="C143" i="1" l="1"/>
  <c r="E143" i="1" l="1"/>
  <c r="F143" i="1" s="1"/>
  <c r="C144" i="1" l="1"/>
  <c r="E144" i="1" l="1"/>
  <c r="F144" i="1" s="1"/>
  <c r="C145" i="1" l="1"/>
  <c r="E145" i="1" l="1"/>
  <c r="C146" i="1" s="1"/>
  <c r="F145" i="1" l="1"/>
  <c r="E146" i="1"/>
  <c r="F146" i="1" s="1"/>
  <c r="C147" i="1" l="1"/>
  <c r="E147" i="1" s="1"/>
  <c r="C148" i="1" s="1"/>
  <c r="E148" i="1" l="1"/>
  <c r="F148" i="1" s="1"/>
  <c r="C149" i="1"/>
  <c r="F147" i="1"/>
  <c r="E149" i="1" l="1"/>
  <c r="C150" i="1" s="1"/>
  <c r="E150" i="1" l="1"/>
  <c r="C151" i="1" s="1"/>
  <c r="F149" i="1"/>
  <c r="F150" i="1" l="1"/>
  <c r="E151" i="1"/>
  <c r="C152" i="1" s="1"/>
  <c r="F151" i="1"/>
  <c r="E152" i="1" l="1"/>
  <c r="F152" i="1" s="1"/>
  <c r="C153" i="1" l="1"/>
  <c r="E153" i="1" l="1"/>
  <c r="C154" i="1" s="1"/>
  <c r="F153" i="1" l="1"/>
  <c r="E154" i="1"/>
  <c r="F154" i="1" s="1"/>
  <c r="C155" i="1"/>
  <c r="E155" i="1" l="1"/>
  <c r="C156" i="1" s="1"/>
  <c r="E156" i="1" l="1"/>
  <c r="C157" i="1" s="1"/>
  <c r="F155" i="1"/>
  <c r="E157" i="1" l="1"/>
  <c r="F157" i="1" s="1"/>
  <c r="F156" i="1"/>
  <c r="C158" i="1" l="1"/>
  <c r="E158" i="1" l="1"/>
  <c r="F158" i="1" s="1"/>
  <c r="C159" i="1" l="1"/>
  <c r="E159" i="1" s="1"/>
  <c r="C160" i="1" l="1"/>
  <c r="E160" i="1" s="1"/>
  <c r="F159" i="1"/>
  <c r="F160" i="1" l="1"/>
  <c r="C161" i="1"/>
  <c r="E161" i="1"/>
  <c r="F161" i="1" s="1"/>
  <c r="C162" i="1" l="1"/>
  <c r="E162" i="1" l="1"/>
  <c r="F162" i="1" s="1"/>
  <c r="C163" i="1" l="1"/>
  <c r="E163" i="1"/>
  <c r="C164" i="1" s="1"/>
  <c r="E164" i="1" l="1"/>
  <c r="C165" i="1" s="1"/>
  <c r="F163" i="1"/>
  <c r="F164" i="1" l="1"/>
  <c r="E165" i="1"/>
  <c r="F165" i="1" s="1"/>
  <c r="C166" i="1" l="1"/>
  <c r="E166" i="1" l="1"/>
  <c r="C167" i="1" s="1"/>
  <c r="F166" i="1" l="1"/>
  <c r="E167" i="1"/>
  <c r="C168" i="1" s="1"/>
  <c r="F167" i="1"/>
  <c r="E168" i="1" l="1"/>
  <c r="F168" i="1" s="1"/>
  <c r="C169" i="1" l="1"/>
  <c r="E169" i="1" s="1"/>
  <c r="F169" i="1" l="1"/>
  <c r="C170" i="1"/>
  <c r="E170" i="1"/>
  <c r="F170" i="1" s="1"/>
  <c r="C171" i="1" l="1"/>
  <c r="E171" i="1" s="1"/>
  <c r="C172" i="1" s="1"/>
  <c r="F171" i="1" l="1"/>
  <c r="E172" i="1"/>
  <c r="C173" i="1" s="1"/>
  <c r="F172" i="1" l="1"/>
  <c r="E173" i="1"/>
  <c r="C174" i="1" s="1"/>
  <c r="F173" i="1"/>
  <c r="E174" i="1" l="1"/>
  <c r="F174" i="1" s="1"/>
  <c r="C175" i="1" l="1"/>
  <c r="E175" i="1" l="1"/>
  <c r="F175" i="1" s="1"/>
  <c r="C176" i="1" l="1"/>
  <c r="E176" i="1" l="1"/>
  <c r="C177" i="1" s="1"/>
  <c r="F176" i="1" l="1"/>
  <c r="E177" i="1"/>
  <c r="F177" i="1" s="1"/>
  <c r="C178" i="1" l="1"/>
  <c r="E178" i="1" l="1"/>
  <c r="C179" i="1" s="1"/>
  <c r="E179" i="1" l="1"/>
  <c r="C180" i="1" s="1"/>
  <c r="F178" i="1"/>
  <c r="E180" i="1" l="1"/>
  <c r="C181" i="1" s="1"/>
  <c r="F179" i="1"/>
  <c r="F180" i="1" l="1"/>
  <c r="E181" i="1"/>
  <c r="F181" i="1" s="1"/>
  <c r="C182" i="1"/>
  <c r="E182" i="1" l="1"/>
  <c r="F182" i="1" s="1"/>
  <c r="C183" i="1" l="1"/>
  <c r="E183" i="1" l="1"/>
  <c r="C184" i="1" s="1"/>
  <c r="E184" i="1" l="1"/>
  <c r="F184" i="1" s="1"/>
  <c r="F183" i="1"/>
  <c r="C185" i="1" l="1"/>
  <c r="E185" i="1" l="1"/>
  <c r="F185" i="1" s="1"/>
  <c r="C186" i="1" l="1"/>
  <c r="E186" i="1" s="1"/>
  <c r="F186" i="1" s="1"/>
  <c r="C187" i="1" l="1"/>
  <c r="E187" i="1" l="1"/>
  <c r="C188" i="1" s="1"/>
  <c r="F187" i="1" l="1"/>
  <c r="E188" i="1"/>
  <c r="C189" i="1" s="1"/>
  <c r="F188" i="1"/>
  <c r="E189" i="1" l="1"/>
  <c r="F189" i="1" s="1"/>
  <c r="C190" i="1" l="1"/>
  <c r="E190" i="1" l="1"/>
  <c r="F190" i="1" s="1"/>
  <c r="C191" i="1" l="1"/>
  <c r="E191" i="1" l="1"/>
  <c r="C192" i="1" s="1"/>
  <c r="E192" i="1" l="1"/>
  <c r="C193" i="1" s="1"/>
  <c r="F191" i="1"/>
  <c r="F192" i="1" l="1"/>
  <c r="E193" i="1"/>
  <c r="F193" i="1" s="1"/>
  <c r="C194" i="1" l="1"/>
  <c r="E194" i="1" l="1"/>
  <c r="F194" i="1" s="1"/>
  <c r="C195" i="1" l="1"/>
  <c r="E195" i="1" l="1"/>
  <c r="C196" i="1" s="1"/>
  <c r="F195" i="1" l="1"/>
  <c r="E196" i="1"/>
  <c r="F196" i="1" s="1"/>
  <c r="C197" i="1" l="1"/>
  <c r="E197" i="1" s="1"/>
  <c r="F197" i="1" s="1"/>
  <c r="C198" i="1" l="1"/>
  <c r="E198" i="1" l="1"/>
  <c r="F198" i="1" s="1"/>
  <c r="C199" i="1" l="1"/>
  <c r="E199" i="1" l="1"/>
  <c r="C200" i="1" s="1"/>
  <c r="E200" i="1" l="1"/>
  <c r="C201" i="1" s="1"/>
  <c r="F199" i="1"/>
  <c r="F200" i="1" l="1"/>
  <c r="E201" i="1"/>
  <c r="F201" i="1" s="1"/>
  <c r="C202" i="1" l="1"/>
  <c r="E202" i="1" s="1"/>
  <c r="C203" i="1" s="1"/>
  <c r="E203" i="1" l="1"/>
  <c r="C204" i="1" s="1"/>
  <c r="F202" i="1"/>
  <c r="F203" i="1" l="1"/>
  <c r="E204" i="1"/>
  <c r="C205" i="1"/>
  <c r="F204" i="1"/>
  <c r="E205" i="1" l="1"/>
  <c r="F205" i="1" s="1"/>
  <c r="C206" i="1" l="1"/>
  <c r="E206" i="1" l="1"/>
  <c r="F206" i="1" s="1"/>
  <c r="C207" i="1" l="1"/>
  <c r="E207" i="1" l="1"/>
  <c r="C208" i="1" s="1"/>
  <c r="F207" i="1"/>
  <c r="E208" i="1" l="1"/>
  <c r="C209" i="1" s="1"/>
  <c r="F208" i="1" l="1"/>
  <c r="E209" i="1"/>
  <c r="F209" i="1" s="1"/>
  <c r="C210" i="1" l="1"/>
  <c r="E210" i="1" l="1"/>
  <c r="C211" i="1" s="1"/>
  <c r="F210" i="1" l="1"/>
  <c r="E211" i="1"/>
  <c r="C212" i="1" s="1"/>
  <c r="E212" i="1" l="1"/>
  <c r="F212" i="1" s="1"/>
  <c r="F211" i="1"/>
  <c r="C213" i="1" l="1"/>
  <c r="E213" i="1" l="1"/>
  <c r="C214" i="1" s="1"/>
  <c r="F213" i="1" l="1"/>
  <c r="E214" i="1"/>
  <c r="C215" i="1" s="1"/>
  <c r="F214" i="1"/>
  <c r="E215" i="1" l="1"/>
  <c r="F215" i="1" s="1"/>
  <c r="C216" i="1" l="1"/>
  <c r="E216" i="1" s="1"/>
  <c r="C217" i="1" s="1"/>
  <c r="E217" i="1" l="1"/>
  <c r="F217" i="1" s="1"/>
  <c r="F216" i="1"/>
  <c r="C218" i="1" l="1"/>
  <c r="E218" i="1" l="1"/>
  <c r="C219" i="1" s="1"/>
  <c r="F218" i="1" l="1"/>
  <c r="E219" i="1"/>
  <c r="C220" i="1" s="1"/>
  <c r="F219" i="1" l="1"/>
  <c r="E220" i="1"/>
  <c r="F220" i="1" s="1"/>
  <c r="C221" i="1" l="1"/>
  <c r="E221" i="1" l="1"/>
  <c r="C222" i="1" s="1"/>
  <c r="F221" i="1" l="1"/>
  <c r="E222" i="1"/>
  <c r="C223" i="1" s="1"/>
  <c r="F222" i="1" l="1"/>
  <c r="E223" i="1"/>
  <c r="C224" i="1" s="1"/>
  <c r="F223" i="1" l="1"/>
  <c r="E224" i="1"/>
  <c r="F224" i="1" s="1"/>
  <c r="C225" i="1"/>
  <c r="E225" i="1" l="1"/>
  <c r="F225" i="1" s="1"/>
  <c r="C226" i="1" l="1"/>
  <c r="E226" i="1" l="1"/>
  <c r="C227" i="1" s="1"/>
  <c r="E227" i="1" l="1"/>
  <c r="F227" i="1" s="1"/>
  <c r="F226" i="1"/>
  <c r="C228" i="1" l="1"/>
  <c r="E228" i="1" l="1"/>
  <c r="C229" i="1" s="1"/>
  <c r="F228" i="1" l="1"/>
  <c r="E229" i="1"/>
  <c r="F229" i="1" s="1"/>
  <c r="C230" i="1" l="1"/>
  <c r="E230" i="1" l="1"/>
  <c r="F230" i="1" s="1"/>
  <c r="C231" i="1" l="1"/>
  <c r="E231" i="1" l="1"/>
  <c r="F231" i="1" s="1"/>
  <c r="C232" i="1" l="1"/>
  <c r="E232" i="1" l="1"/>
  <c r="C233" i="1" s="1"/>
  <c r="E233" i="1" l="1"/>
  <c r="F233" i="1" s="1"/>
  <c r="F232" i="1"/>
  <c r="C234" i="1" l="1"/>
  <c r="E234" i="1" l="1"/>
  <c r="F234" i="1" s="1"/>
  <c r="C235" i="1" l="1"/>
  <c r="E235" i="1" s="1"/>
  <c r="C236" i="1" s="1"/>
  <c r="F235" i="1" l="1"/>
  <c r="E236" i="1"/>
  <c r="C237" i="1" s="1"/>
  <c r="F236" i="1"/>
  <c r="E237" i="1" l="1"/>
  <c r="C238" i="1" s="1"/>
  <c r="E238" i="1" l="1"/>
  <c r="F238" i="1" s="1"/>
  <c r="F237" i="1"/>
  <c r="C239" i="1" l="1"/>
  <c r="E239" i="1" l="1"/>
  <c r="C240" i="1" s="1"/>
  <c r="F239" i="1" l="1"/>
  <c r="E240" i="1"/>
  <c r="F240" i="1" s="1"/>
  <c r="C241" i="1" l="1"/>
  <c r="E241" i="1" s="1"/>
  <c r="F241" i="1" s="1"/>
  <c r="C242" i="1" l="1"/>
  <c r="E242" i="1" l="1"/>
  <c r="F242" i="1" s="1"/>
  <c r="C243" i="1" l="1"/>
  <c r="E243" i="1" l="1"/>
  <c r="F243" i="1" s="1"/>
  <c r="C244" i="1" l="1"/>
  <c r="E244" i="1" l="1"/>
  <c r="C245" i="1" s="1"/>
  <c r="E245" i="1" l="1"/>
  <c r="C246" i="1" s="1"/>
  <c r="F244" i="1"/>
  <c r="E246" i="1" l="1"/>
  <c r="F246" i="1" s="1"/>
  <c r="F245" i="1"/>
  <c r="C247" i="1" l="1"/>
  <c r="E247" i="1" s="1"/>
  <c r="F247" i="1" s="1"/>
  <c r="C248" i="1" l="1"/>
  <c r="E248" i="1" l="1"/>
  <c r="C249" i="1" s="1"/>
  <c r="E249" i="1" l="1"/>
  <c r="C250" i="1" s="1"/>
  <c r="F248" i="1"/>
  <c r="F249" i="1" l="1"/>
  <c r="E250" i="1"/>
  <c r="F250" i="1" s="1"/>
  <c r="C251" i="1" l="1"/>
  <c r="E251" i="1" l="1"/>
  <c r="F251" i="1" s="1"/>
  <c r="C252" i="1" l="1"/>
  <c r="E252" i="1" l="1"/>
  <c r="C253" i="1" s="1"/>
  <c r="F252" i="1" l="1"/>
  <c r="E253" i="1"/>
  <c r="C254" i="1" s="1"/>
  <c r="F253" i="1"/>
  <c r="E254" i="1" l="1"/>
  <c r="C255" i="1" s="1"/>
  <c r="F254" i="1" l="1"/>
  <c r="E255" i="1"/>
  <c r="C256" i="1" s="1"/>
  <c r="F255" i="1" l="1"/>
  <c r="E256" i="1"/>
  <c r="C257" i="1" s="1"/>
  <c r="F256" i="1"/>
  <c r="E257" i="1" l="1"/>
  <c r="F257" i="1" s="1"/>
  <c r="C258" i="1" l="1"/>
  <c r="E258" i="1" l="1"/>
  <c r="C259" i="1" s="1"/>
  <c r="F258" i="1" l="1"/>
  <c r="E259" i="1"/>
  <c r="F259" i="1" s="1"/>
  <c r="C260" i="1" l="1"/>
  <c r="E260" i="1" l="1"/>
  <c r="C261" i="1" s="1"/>
  <c r="F260" i="1" l="1"/>
  <c r="E261" i="1"/>
  <c r="F261" i="1" s="1"/>
  <c r="C262" i="1"/>
  <c r="E262" i="1" l="1"/>
  <c r="F262" i="1" s="1"/>
  <c r="C263" i="1" l="1"/>
  <c r="E263" i="1" l="1"/>
  <c r="F263" i="1" s="1"/>
  <c r="C264" i="1" l="1"/>
  <c r="E264" i="1" l="1"/>
  <c r="C265" i="1" s="1"/>
  <c r="E265" i="1" l="1"/>
  <c r="C266" i="1" s="1"/>
  <c r="F264" i="1"/>
  <c r="F265" i="1" l="1"/>
  <c r="E266" i="1"/>
  <c r="F266" i="1" s="1"/>
  <c r="C267" i="1" l="1"/>
  <c r="E267" i="1" s="1"/>
  <c r="C268" i="1" s="1"/>
  <c r="E268" i="1" l="1"/>
  <c r="C269" i="1" s="1"/>
  <c r="F267" i="1"/>
  <c r="F268" i="1" l="1"/>
  <c r="E269" i="1"/>
  <c r="F269" i="1" s="1"/>
  <c r="C270" i="1" l="1"/>
  <c r="E270" i="1" s="1"/>
  <c r="F270" i="1" s="1"/>
  <c r="C271" i="1" l="1"/>
  <c r="E271" i="1" l="1"/>
  <c r="C272" i="1" s="1"/>
  <c r="F271" i="1" l="1"/>
  <c r="E272" i="1"/>
  <c r="C273" i="1" s="1"/>
  <c r="E273" i="1" l="1"/>
  <c r="C274" i="1" s="1"/>
  <c r="F272" i="1"/>
  <c r="F273" i="1" l="1"/>
  <c r="E274" i="1"/>
  <c r="C275" i="1" s="1"/>
  <c r="E275" i="1" l="1"/>
  <c r="F275" i="1" s="1"/>
  <c r="F274" i="1"/>
  <c r="C276" i="1" l="1"/>
  <c r="E276" i="1" l="1"/>
  <c r="C277" i="1" s="1"/>
  <c r="F276" i="1" l="1"/>
  <c r="E277" i="1"/>
  <c r="C278" i="1" s="1"/>
  <c r="E278" i="1" l="1"/>
  <c r="F278" i="1" s="1"/>
  <c r="F277" i="1"/>
  <c r="C279" i="1" l="1"/>
  <c r="E279" i="1" l="1"/>
  <c r="C280" i="1" s="1"/>
  <c r="E280" i="1" l="1"/>
  <c r="C281" i="1" s="1"/>
  <c r="F279" i="1"/>
  <c r="E281" i="1" l="1"/>
  <c r="C282" i="1" s="1"/>
  <c r="F280" i="1"/>
  <c r="F281" i="1" l="1"/>
  <c r="E282" i="1"/>
  <c r="F282" i="1" s="1"/>
  <c r="C283" i="1" l="1"/>
  <c r="E283" i="1" s="1"/>
  <c r="C284" i="1" s="1"/>
  <c r="F283" i="1" l="1"/>
  <c r="E284" i="1"/>
  <c r="C285" i="1" s="1"/>
  <c r="F284" i="1" l="1"/>
  <c r="E285" i="1"/>
  <c r="F285" i="1" s="1"/>
  <c r="C286" i="1" l="1"/>
  <c r="E286" i="1" l="1"/>
  <c r="F286" i="1" s="1"/>
  <c r="C287" i="1" l="1"/>
  <c r="E287" i="1" s="1"/>
  <c r="F287" i="1" s="1"/>
  <c r="C288" i="1" l="1"/>
  <c r="E288" i="1" l="1"/>
  <c r="C289" i="1" s="1"/>
  <c r="E289" i="1" l="1"/>
  <c r="C290" i="1" s="1"/>
  <c r="F288" i="1"/>
  <c r="F289" i="1" l="1"/>
  <c r="E290" i="1"/>
  <c r="C291" i="1" s="1"/>
  <c r="F290" i="1"/>
  <c r="E291" i="1" l="1"/>
  <c r="C292" i="1" s="1"/>
  <c r="F291" i="1" l="1"/>
  <c r="E292" i="1"/>
  <c r="F292" i="1" s="1"/>
  <c r="C293" i="1"/>
  <c r="E293" i="1" l="1"/>
  <c r="F293" i="1" s="1"/>
  <c r="C294" i="1" l="1"/>
  <c r="E294" i="1" s="1"/>
  <c r="C295" i="1" s="1"/>
  <c r="E295" i="1" l="1"/>
  <c r="F295" i="1" s="1"/>
  <c r="F294" i="1"/>
  <c r="C296" i="1" l="1"/>
  <c r="E296" i="1" s="1"/>
  <c r="C297" i="1" s="1"/>
  <c r="F296" i="1" l="1"/>
  <c r="E297" i="1"/>
  <c r="F297" i="1" s="1"/>
  <c r="C298" i="1" l="1"/>
  <c r="E298" i="1" l="1"/>
  <c r="C299" i="1" s="1"/>
  <c r="E299" i="1" l="1"/>
  <c r="F299" i="1" s="1"/>
  <c r="F298" i="1"/>
  <c r="C300" i="1" l="1"/>
  <c r="E300" i="1" l="1"/>
  <c r="C301" i="1" s="1"/>
  <c r="E301" i="1" l="1"/>
  <c r="F301" i="1" s="1"/>
  <c r="F300" i="1"/>
  <c r="C302" i="1" l="1"/>
  <c r="E302" i="1" l="1"/>
  <c r="F302" i="1" s="1"/>
  <c r="C303" i="1" l="1"/>
  <c r="E303" i="1" l="1"/>
  <c r="F303" i="1" s="1"/>
  <c r="C304" i="1" l="1"/>
  <c r="E304" i="1" l="1"/>
  <c r="C305" i="1" s="1"/>
  <c r="F304" i="1" l="1"/>
  <c r="E305" i="1"/>
  <c r="F305" i="1" s="1"/>
  <c r="C306" i="1" l="1"/>
  <c r="E306" i="1" s="1"/>
  <c r="C307" i="1" s="1"/>
  <c r="F306" i="1" l="1"/>
  <c r="E307" i="1"/>
  <c r="F307" i="1" s="1"/>
  <c r="C308" i="1" l="1"/>
  <c r="E308" i="1" s="1"/>
  <c r="C309" i="1" s="1"/>
  <c r="E309" i="1" l="1"/>
  <c r="C310" i="1" s="1"/>
  <c r="F308" i="1"/>
  <c r="F309" i="1" l="1"/>
  <c r="E310" i="1"/>
  <c r="F310" i="1" s="1"/>
  <c r="C311" i="1" l="1"/>
  <c r="E311" i="1" l="1"/>
  <c r="C312" i="1" s="1"/>
  <c r="E312" i="1" l="1"/>
  <c r="F312" i="1" s="1"/>
  <c r="F311" i="1"/>
  <c r="C313" i="1" l="1"/>
  <c r="E313" i="1" l="1"/>
  <c r="F313" i="1" s="1"/>
  <c r="C314" i="1" l="1"/>
  <c r="E314" i="1" s="1"/>
  <c r="F314" i="1" s="1"/>
  <c r="C315" i="1" l="1"/>
  <c r="E315" i="1" s="1"/>
  <c r="C316" i="1" s="1"/>
  <c r="F315" i="1" l="1"/>
  <c r="E316" i="1"/>
  <c r="C317" i="1" s="1"/>
  <c r="F316" i="1" l="1"/>
  <c r="E317" i="1"/>
  <c r="F317" i="1" s="1"/>
  <c r="C318" i="1" l="1"/>
  <c r="E318" i="1" l="1"/>
  <c r="F318" i="1" s="1"/>
  <c r="C319" i="1" l="1"/>
  <c r="E319" i="1" s="1"/>
  <c r="C320" i="1" s="1"/>
  <c r="F319" i="1" l="1"/>
  <c r="E320" i="1"/>
  <c r="F320" i="1" s="1"/>
  <c r="C321" i="1"/>
  <c r="E321" i="1" l="1"/>
  <c r="F321" i="1" s="1"/>
  <c r="C322" i="1" l="1"/>
  <c r="E322" i="1" l="1"/>
  <c r="C323" i="1" s="1"/>
  <c r="F322" i="1"/>
  <c r="E323" i="1" l="1"/>
  <c r="C324" i="1" s="1"/>
  <c r="E324" i="1" l="1"/>
  <c r="C325" i="1" s="1"/>
  <c r="F323" i="1"/>
  <c r="E325" i="1" l="1"/>
  <c r="F325" i="1" s="1"/>
  <c r="F324" i="1"/>
  <c r="C326" i="1" l="1"/>
  <c r="E326" i="1" l="1"/>
  <c r="F326" i="1" s="1"/>
  <c r="C327" i="1" l="1"/>
  <c r="E327" i="1" l="1"/>
  <c r="C328" i="1" s="1"/>
  <c r="F327" i="1" l="1"/>
  <c r="E328" i="1"/>
  <c r="F328" i="1" s="1"/>
  <c r="C329" i="1" l="1"/>
  <c r="E329" i="1" l="1"/>
  <c r="F329" i="1" s="1"/>
  <c r="C330" i="1" l="1"/>
  <c r="E330" i="1" l="1"/>
  <c r="C331" i="1" s="1"/>
  <c r="F330" i="1" l="1"/>
  <c r="E331" i="1"/>
  <c r="C332" i="1" s="1"/>
  <c r="F331" i="1"/>
  <c r="E332" i="1" l="1"/>
  <c r="F332" i="1" s="1"/>
  <c r="C333" i="1" l="1"/>
  <c r="E333" i="1" s="1"/>
  <c r="F333" i="1" s="1"/>
  <c r="C334" i="1" l="1"/>
  <c r="E334" i="1" l="1"/>
  <c r="F334" i="1" s="1"/>
  <c r="C335" i="1" l="1"/>
  <c r="E335" i="1" l="1"/>
  <c r="C336" i="1" s="1"/>
  <c r="F335" i="1" l="1"/>
  <c r="E336" i="1"/>
  <c r="C337" i="1" s="1"/>
  <c r="F336" i="1"/>
  <c r="E337" i="1" l="1"/>
  <c r="C338" i="1" s="1"/>
  <c r="E338" i="1" l="1"/>
  <c r="C339" i="1" s="1"/>
  <c r="F337" i="1"/>
  <c r="F338" i="1" l="1"/>
  <c r="E339" i="1"/>
  <c r="C340" i="1" s="1"/>
  <c r="F339" i="1" l="1"/>
  <c r="E340" i="1"/>
  <c r="C341" i="1" s="1"/>
  <c r="F340" i="1" l="1"/>
  <c r="E341" i="1"/>
  <c r="F341" i="1" s="1"/>
  <c r="C342" i="1" l="1"/>
  <c r="E342" i="1" s="1"/>
  <c r="F342" i="1" s="1"/>
  <c r="C343" i="1" l="1"/>
  <c r="E343" i="1" s="1"/>
  <c r="C344" i="1" s="1"/>
  <c r="E344" i="1" l="1"/>
  <c r="F344" i="1" s="1"/>
  <c r="F343" i="1"/>
  <c r="C345" i="1" l="1"/>
  <c r="E345" i="1" l="1"/>
  <c r="F345" i="1" s="1"/>
  <c r="C346" i="1" l="1"/>
  <c r="E346" i="1" l="1"/>
  <c r="F346" i="1" s="1"/>
  <c r="C347" i="1" l="1"/>
  <c r="E347" i="1" l="1"/>
  <c r="C348" i="1" s="1"/>
  <c r="E348" i="1" l="1"/>
  <c r="C349" i="1" s="1"/>
  <c r="F347" i="1"/>
  <c r="E349" i="1" l="1"/>
  <c r="F349" i="1" s="1"/>
  <c r="F348" i="1"/>
  <c r="C350" i="1" l="1"/>
  <c r="E350" i="1"/>
  <c r="C351" i="1" s="1"/>
  <c r="E351" i="1" l="1"/>
  <c r="C352" i="1" s="1"/>
  <c r="F350" i="1"/>
  <c r="F351" i="1" l="1"/>
  <c r="E352" i="1"/>
  <c r="C353" i="1" s="1"/>
  <c r="F352" i="1"/>
  <c r="E353" i="1" l="1"/>
  <c r="F353" i="1" s="1"/>
  <c r="C354" i="1" l="1"/>
  <c r="E354" i="1" s="1"/>
  <c r="F354" i="1" s="1"/>
  <c r="C355" i="1" l="1"/>
  <c r="E355" i="1" l="1"/>
  <c r="C356" i="1" s="1"/>
  <c r="E356" i="1" l="1"/>
  <c r="F356" i="1" s="1"/>
  <c r="F355" i="1"/>
  <c r="C357" i="1" l="1"/>
  <c r="E357" i="1" s="1"/>
  <c r="F357" i="1" s="1"/>
  <c r="C358" i="1" l="1"/>
  <c r="E358" i="1" l="1"/>
  <c r="F358" i="1" s="1"/>
  <c r="C359" i="1" l="1"/>
  <c r="E359" i="1" l="1"/>
  <c r="C360" i="1" s="1"/>
  <c r="F359" i="1" l="1"/>
  <c r="E360" i="1"/>
  <c r="F360" i="1" s="1"/>
  <c r="C361" i="1" l="1"/>
  <c r="E361" i="1" l="1"/>
  <c r="F361" i="1" s="1"/>
  <c r="C362" i="1" l="1"/>
  <c r="E362" i="1" l="1"/>
  <c r="F362" i="1" s="1"/>
  <c r="C363" i="1" l="1"/>
  <c r="E363" i="1" l="1"/>
  <c r="C364" i="1" s="1"/>
  <c r="E364" i="1" l="1"/>
  <c r="F364" i="1" s="1"/>
  <c r="F363" i="1"/>
  <c r="C365" i="1" l="1"/>
  <c r="E365" i="1" l="1"/>
  <c r="C366" i="1" s="1"/>
  <c r="E366" i="1" l="1"/>
  <c r="C367" i="1" s="1"/>
  <c r="F365" i="1"/>
  <c r="E367" i="1" l="1"/>
  <c r="F367" i="1" s="1"/>
  <c r="F366" i="1"/>
  <c r="C368" i="1" l="1"/>
  <c r="E368" i="1" l="1"/>
  <c r="F368" i="1" s="1"/>
  <c r="C369" i="1" l="1"/>
  <c r="E369" i="1" s="1"/>
  <c r="F369" i="1" s="1"/>
  <c r="C370" i="1" l="1"/>
  <c r="E370" i="1" l="1"/>
  <c r="C371" i="1" s="1"/>
  <c r="E371" i="1" l="1"/>
  <c r="C372" i="1" s="1"/>
  <c r="F370" i="1"/>
  <c r="F371" i="1" l="1"/>
  <c r="E372" i="1"/>
  <c r="C373" i="1" s="1"/>
  <c r="F372" i="1"/>
  <c r="E373" i="1" l="1"/>
  <c r="F373" i="1" s="1"/>
  <c r="C374" i="1" l="1"/>
  <c r="E374" i="1" l="1"/>
  <c r="C375" i="1" s="1"/>
  <c r="F374" i="1" l="1"/>
  <c r="E375" i="1"/>
  <c r="F375" i="1" s="1"/>
  <c r="C376" i="1" l="1"/>
  <c r="E376" i="1" s="1"/>
  <c r="C377" i="1" s="1"/>
  <c r="F376" i="1" l="1"/>
  <c r="E377" i="1"/>
  <c r="F377" i="1" s="1"/>
  <c r="C378" i="1" l="1"/>
  <c r="E378" i="1" l="1"/>
  <c r="C379" i="1" s="1"/>
  <c r="F378" i="1" l="1"/>
  <c r="E379" i="1"/>
  <c r="C380" i="1" s="1"/>
  <c r="F379" i="1" l="1"/>
  <c r="E380" i="1"/>
  <c r="F380" i="1" s="1"/>
  <c r="C381" i="1" l="1"/>
  <c r="E381" i="1" s="1"/>
  <c r="F381" i="1" s="1"/>
  <c r="C382" i="1" l="1"/>
  <c r="E382" i="1" l="1"/>
  <c r="C383" i="1" s="1"/>
  <c r="E383" i="1" l="1"/>
  <c r="C384" i="1" s="1"/>
  <c r="F382" i="1"/>
  <c r="F383" i="1" l="1"/>
  <c r="E384" i="1"/>
  <c r="F384" i="1" s="1"/>
  <c r="C385" i="1" l="1"/>
  <c r="E385" i="1" s="1"/>
  <c r="F385" i="1" s="1"/>
  <c r="C386" i="1" l="1"/>
  <c r="E386" i="1" l="1"/>
  <c r="C387" i="1" s="1"/>
  <c r="E387" i="1" l="1"/>
  <c r="C388" i="1" s="1"/>
  <c r="F386" i="1"/>
  <c r="E388" i="1" l="1"/>
  <c r="F388" i="1" s="1"/>
  <c r="F387" i="1"/>
  <c r="C389" i="1" l="1"/>
  <c r="E389" i="1" s="1"/>
  <c r="F389" i="1" s="1"/>
  <c r="C390" i="1" l="1"/>
  <c r="E390" i="1" l="1"/>
  <c r="C391" i="1" s="1"/>
  <c r="E391" i="1" l="1"/>
  <c r="C392" i="1" s="1"/>
  <c r="F390" i="1"/>
  <c r="F391" i="1" l="1"/>
  <c r="E392" i="1"/>
  <c r="F392" i="1" s="1"/>
  <c r="C393" i="1" l="1"/>
  <c r="E393" i="1" l="1"/>
  <c r="C394" i="1" s="1"/>
  <c r="F393" i="1" l="1"/>
  <c r="E394" i="1"/>
  <c r="C395" i="1" s="1"/>
  <c r="F394" i="1"/>
  <c r="E395" i="1" l="1"/>
  <c r="C396" i="1" s="1"/>
  <c r="E396" i="1" l="1"/>
  <c r="C397" i="1" s="1"/>
  <c r="F395" i="1"/>
  <c r="E397" i="1" l="1"/>
  <c r="C398" i="1" s="1"/>
  <c r="F396" i="1"/>
  <c r="E398" i="1" l="1"/>
  <c r="C399" i="1" s="1"/>
  <c r="F397" i="1"/>
  <c r="E399" i="1" l="1"/>
  <c r="C400" i="1" s="1"/>
  <c r="F398" i="1"/>
  <c r="E400" i="1" l="1"/>
  <c r="C401" i="1" s="1"/>
  <c r="F399" i="1"/>
  <c r="F400" i="1" l="1"/>
  <c r="E401" i="1"/>
  <c r="F401" i="1" s="1"/>
  <c r="C402" i="1" l="1"/>
  <c r="E402" i="1" l="1"/>
  <c r="C403" i="1" s="1"/>
  <c r="E403" i="1" l="1"/>
  <c r="F403" i="1" s="1"/>
  <c r="F402" i="1"/>
  <c r="C404" i="1" l="1"/>
  <c r="E404" i="1" l="1"/>
  <c r="F404" i="1" s="1"/>
  <c r="C405" i="1" l="1"/>
  <c r="E405" i="1" l="1"/>
  <c r="F405" i="1" s="1"/>
  <c r="C406" i="1" l="1"/>
  <c r="E406" i="1" l="1"/>
  <c r="C407" i="1" s="1"/>
  <c r="E407" i="1" l="1"/>
  <c r="C408" i="1" s="1"/>
  <c r="F406" i="1"/>
  <c r="F407" i="1" l="1"/>
  <c r="E408" i="1"/>
  <c r="F408" i="1" s="1"/>
  <c r="C409" i="1" l="1"/>
  <c r="E409" i="1" l="1"/>
  <c r="F409" i="1" s="1"/>
  <c r="C410" i="1" l="1"/>
  <c r="E410" i="1" l="1"/>
  <c r="C411" i="1" s="1"/>
  <c r="E411" i="1" l="1"/>
  <c r="C412" i="1" s="1"/>
  <c r="F410" i="1"/>
  <c r="F411" i="1" l="1"/>
  <c r="E412" i="1"/>
  <c r="F412" i="1" s="1"/>
  <c r="C413" i="1" l="1"/>
  <c r="E413" i="1" l="1"/>
  <c r="F413" i="1" s="1"/>
  <c r="C414" i="1" l="1"/>
  <c r="E414" i="1" l="1"/>
  <c r="C415" i="1" s="1"/>
  <c r="E415" i="1" l="1"/>
  <c r="F415" i="1" s="1"/>
  <c r="F414" i="1"/>
  <c r="C416" i="1" l="1"/>
  <c r="E416" i="1" s="1"/>
  <c r="F416" i="1" l="1"/>
  <c r="C417" i="1"/>
  <c r="E417" i="1" s="1"/>
  <c r="C418" i="1" s="1"/>
  <c r="E418" i="1" l="1"/>
  <c r="F418" i="1" s="1"/>
  <c r="F417" i="1"/>
  <c r="C419" i="1" l="1"/>
  <c r="E419" i="1" l="1"/>
  <c r="F419" i="1" s="1"/>
  <c r="C420" i="1" l="1"/>
  <c r="E420" i="1" l="1"/>
  <c r="C421" i="1" s="1"/>
  <c r="F420" i="1" l="1"/>
  <c r="E421" i="1"/>
  <c r="C422" i="1" s="1"/>
  <c r="E422" i="1" l="1"/>
  <c r="C423" i="1" s="1"/>
  <c r="F421" i="1"/>
  <c r="E423" i="1" l="1"/>
  <c r="C424" i="1" s="1"/>
  <c r="F422" i="1"/>
  <c r="F423" i="1" l="1"/>
  <c r="E424" i="1"/>
  <c r="F424" i="1" s="1"/>
  <c r="C425" i="1" l="1"/>
  <c r="E425" i="1" s="1"/>
  <c r="F425" i="1" s="1"/>
  <c r="C426" i="1" l="1"/>
  <c r="E426" i="1" l="1"/>
  <c r="C427" i="1" s="1"/>
  <c r="F426" i="1" l="1"/>
  <c r="E427" i="1"/>
  <c r="F427" i="1" s="1"/>
  <c r="C428" i="1" l="1"/>
  <c r="E428" i="1" l="1"/>
  <c r="F428" i="1" s="1"/>
  <c r="C429" i="1" l="1"/>
  <c r="E429" i="1" l="1"/>
  <c r="F429" i="1" s="1"/>
  <c r="C430" i="1" l="1"/>
  <c r="E430" i="1" l="1"/>
  <c r="C431" i="1" s="1"/>
  <c r="F430" i="1" l="1"/>
  <c r="E431" i="1"/>
  <c r="C432" i="1" s="1"/>
  <c r="E432" i="1" l="1"/>
  <c r="F432" i="1" s="1"/>
  <c r="F431" i="1"/>
  <c r="C433" i="1" l="1"/>
  <c r="E433" i="1" l="1"/>
  <c r="F433" i="1" s="1"/>
  <c r="C434" i="1" l="1"/>
  <c r="E434" i="1" l="1"/>
  <c r="C435" i="1" s="1"/>
  <c r="F434" i="1" l="1"/>
  <c r="E435" i="1"/>
  <c r="C436" i="1" s="1"/>
  <c r="F435" i="1"/>
  <c r="E436" i="1" l="1"/>
  <c r="C437" i="1" s="1"/>
  <c r="F436" i="1" l="1"/>
  <c r="E437" i="1"/>
  <c r="F437" i="1" s="1"/>
  <c r="C438" i="1" l="1"/>
  <c r="E438" i="1" s="1"/>
  <c r="C439" i="1" s="1"/>
  <c r="E439" i="1" l="1"/>
  <c r="F439" i="1" s="1"/>
  <c r="F438" i="1"/>
  <c r="C440" i="1" l="1"/>
  <c r="E440" i="1" l="1"/>
  <c r="C441" i="1" s="1"/>
  <c r="E441" i="1" l="1"/>
  <c r="F441" i="1" s="1"/>
  <c r="F440" i="1"/>
  <c r="C442" i="1" l="1"/>
  <c r="E442" i="1" l="1"/>
  <c r="C443" i="1" s="1"/>
  <c r="F442" i="1" l="1"/>
  <c r="E443" i="1"/>
  <c r="F443" i="1" s="1"/>
  <c r="C444" i="1" l="1"/>
  <c r="E444" i="1" l="1"/>
  <c r="F444" i="1" s="1"/>
  <c r="C445" i="1" l="1"/>
  <c r="E445" i="1" l="1"/>
  <c r="F445" i="1" s="1"/>
  <c r="C446" i="1" l="1"/>
  <c r="E446" i="1" l="1"/>
  <c r="C447" i="1" s="1"/>
  <c r="E447" i="1" l="1"/>
  <c r="F447" i="1" s="1"/>
  <c r="F446" i="1"/>
  <c r="C448" i="1" l="1"/>
  <c r="E448" i="1" l="1"/>
  <c r="C449" i="1" s="1"/>
  <c r="E449" i="1" l="1"/>
  <c r="F449" i="1" s="1"/>
  <c r="F448" i="1"/>
  <c r="C450" i="1" l="1"/>
  <c r="E450" i="1" s="1"/>
  <c r="C451" i="1" s="1"/>
  <c r="F450" i="1" l="1"/>
  <c r="E451" i="1"/>
  <c r="F451" i="1" s="1"/>
  <c r="C452" i="1" l="1"/>
  <c r="E452" i="1" s="1"/>
  <c r="F452" i="1" s="1"/>
  <c r="C453" i="1" l="1"/>
  <c r="E453" i="1" l="1"/>
  <c r="C454" i="1" s="1"/>
  <c r="E454" i="1" l="1"/>
  <c r="F454" i="1" s="1"/>
  <c r="F453" i="1"/>
  <c r="C455" i="1" l="1"/>
  <c r="E455" i="1" l="1"/>
  <c r="F455" i="1" s="1"/>
  <c r="C456" i="1" l="1"/>
  <c r="E456" i="1" l="1"/>
  <c r="C457" i="1" s="1"/>
  <c r="F456" i="1" l="1"/>
  <c r="E457" i="1"/>
  <c r="C458" i="1" s="1"/>
  <c r="E458" i="1" l="1"/>
  <c r="C459" i="1" s="1"/>
  <c r="F457" i="1"/>
  <c r="F458" i="1" l="1"/>
  <c r="E459" i="1"/>
  <c r="F459" i="1" s="1"/>
  <c r="C460" i="1" l="1"/>
  <c r="E460" i="1" l="1"/>
  <c r="C461" i="1" s="1"/>
  <c r="E461" i="1" l="1"/>
  <c r="F461" i="1" s="1"/>
  <c r="F460" i="1"/>
  <c r="C462" i="1" l="1"/>
  <c r="E462" i="1" l="1"/>
  <c r="F462" i="1" s="1"/>
  <c r="C463" i="1" l="1"/>
  <c r="E463" i="1" s="1"/>
  <c r="F463" i="1" s="1"/>
  <c r="C464" i="1" l="1"/>
  <c r="E464" i="1" l="1"/>
  <c r="C465" i="1" s="1"/>
  <c r="E465" i="1" l="1"/>
  <c r="F465" i="1" s="1"/>
  <c r="F464" i="1"/>
  <c r="C466" i="1" l="1"/>
  <c r="E466" i="1" l="1"/>
  <c r="C467" i="1" s="1"/>
  <c r="E467" i="1" l="1"/>
  <c r="C468" i="1" s="1"/>
  <c r="F466" i="1"/>
  <c r="E468" i="1" l="1"/>
  <c r="C469" i="1" s="1"/>
  <c r="F467" i="1"/>
  <c r="E469" i="1" l="1"/>
  <c r="F469" i="1" s="1"/>
  <c r="F468" i="1"/>
  <c r="C470" i="1" l="1"/>
  <c r="E470" i="1" l="1"/>
  <c r="F470" i="1" s="1"/>
  <c r="C471" i="1" l="1"/>
  <c r="E471" i="1" s="1"/>
  <c r="F471" i="1" s="1"/>
  <c r="C472" i="1" l="1"/>
  <c r="E472" i="1" l="1"/>
  <c r="C473" i="1" s="1"/>
  <c r="F472" i="1" l="1"/>
  <c r="E473" i="1"/>
  <c r="C474" i="1" s="1"/>
  <c r="F473" i="1"/>
  <c r="E474" i="1" l="1"/>
  <c r="F474" i="1" s="1"/>
  <c r="C475" i="1" l="1"/>
  <c r="E475" i="1" s="1"/>
  <c r="F475" i="1" s="1"/>
  <c r="C476" i="1" l="1"/>
  <c r="E476" i="1" s="1"/>
  <c r="C477" i="1" l="1"/>
  <c r="E477" i="1" s="1"/>
  <c r="F477" i="1" s="1"/>
  <c r="F476" i="1"/>
  <c r="C478" i="1" l="1"/>
  <c r="E478" i="1" s="1"/>
  <c r="F478" i="1" l="1"/>
  <c r="C479" i="1"/>
  <c r="E479" i="1"/>
  <c r="F479" i="1" s="1"/>
  <c r="C480" i="1" l="1"/>
  <c r="E480" i="1"/>
  <c r="F480" i="1" s="1"/>
  <c r="C481" i="1"/>
  <c r="E481" i="1" l="1"/>
  <c r="F481" i="1" s="1"/>
  <c r="C482" i="1" l="1"/>
  <c r="E482" i="1" s="1"/>
  <c r="C483" i="1" s="1"/>
  <c r="F482" i="1" l="1"/>
  <c r="E483" i="1"/>
  <c r="F483" i="1" s="1"/>
  <c r="C484" i="1" l="1"/>
  <c r="E484" i="1" s="1"/>
  <c r="C485" i="1" s="1"/>
  <c r="F484" i="1" l="1"/>
  <c r="E485" i="1"/>
  <c r="C486" i="1" s="1"/>
  <c r="F485" i="1" l="1"/>
  <c r="E486" i="1"/>
  <c r="F486" i="1" s="1"/>
  <c r="C487" i="1" l="1"/>
  <c r="E487" i="1" l="1"/>
  <c r="C488" i="1" s="1"/>
  <c r="F487" i="1" l="1"/>
  <c r="E488" i="1"/>
  <c r="C489" i="1" s="1"/>
  <c r="F488" i="1"/>
  <c r="E489" i="1" l="1"/>
  <c r="F489" i="1" s="1"/>
  <c r="C490" i="1" l="1"/>
  <c r="E490" i="1" s="1"/>
  <c r="F490" i="1" l="1"/>
  <c r="C491" i="1"/>
  <c r="E491" i="1" s="1"/>
  <c r="F491" i="1" s="1"/>
  <c r="C492" i="1" l="1"/>
  <c r="E492" i="1" s="1"/>
  <c r="C493" i="1" s="1"/>
  <c r="E493" i="1" l="1"/>
  <c r="C494" i="1" s="1"/>
  <c r="F492" i="1"/>
  <c r="F493" i="1" l="1"/>
  <c r="E494" i="1"/>
  <c r="F494" i="1" s="1"/>
  <c r="C495" i="1"/>
  <c r="E495" i="1" l="1"/>
  <c r="F495" i="1" s="1"/>
  <c r="C496" i="1" l="1"/>
  <c r="E496" i="1" s="1"/>
  <c r="F496" i="1" s="1"/>
  <c r="C497" i="1" l="1"/>
  <c r="E497" i="1" s="1"/>
  <c r="C498" i="1" s="1"/>
  <c r="F497" i="1" l="1"/>
  <c r="E498" i="1"/>
  <c r="F498" i="1" s="1"/>
  <c r="C499" i="1"/>
  <c r="E499" i="1" l="1"/>
  <c r="F499" i="1" s="1"/>
  <c r="C500" i="1" l="1"/>
  <c r="E500" i="1" l="1"/>
  <c r="C501" i="1" s="1"/>
  <c r="F500" i="1" l="1"/>
  <c r="E501" i="1"/>
  <c r="C502" i="1" s="1"/>
  <c r="E502" i="1" l="1"/>
  <c r="F502" i="1" s="1"/>
  <c r="F501" i="1"/>
  <c r="C503" i="1" l="1"/>
  <c r="E503" i="1" s="1"/>
  <c r="C504" i="1" s="1"/>
  <c r="F503" i="1" l="1"/>
  <c r="E504" i="1"/>
  <c r="F504" i="1" s="1"/>
  <c r="C505" i="1" l="1"/>
  <c r="E505" i="1"/>
  <c r="F505" i="1" s="1"/>
  <c r="C506" i="1"/>
  <c r="E506" i="1" l="1"/>
  <c r="C507" i="1" s="1"/>
  <c r="F506" i="1" l="1"/>
  <c r="E507" i="1"/>
  <c r="F507" i="1" s="1"/>
  <c r="C508" i="1" l="1"/>
  <c r="E508" i="1" l="1"/>
  <c r="F508" i="1" s="1"/>
  <c r="C509" i="1" l="1"/>
  <c r="E509" i="1" l="1"/>
  <c r="F509" i="1" s="1"/>
  <c r="C510" i="1" l="1"/>
  <c r="E510" i="1" s="1"/>
  <c r="F510" i="1" s="1"/>
  <c r="C511" i="1" l="1"/>
  <c r="E511" i="1" s="1"/>
  <c r="C512" i="1" s="1"/>
  <c r="F511" i="1" l="1"/>
  <c r="E512" i="1"/>
  <c r="F512" i="1" s="1"/>
  <c r="C513" i="1" l="1"/>
  <c r="E513" i="1" s="1"/>
  <c r="F513" i="1" s="1"/>
  <c r="C514" i="1" l="1"/>
  <c r="E514" i="1" s="1"/>
  <c r="F514" i="1" s="1"/>
  <c r="C515" i="1" l="1"/>
  <c r="E515" i="1" s="1"/>
  <c r="C516" i="1" l="1"/>
  <c r="E516" i="1" s="1"/>
  <c r="F516" i="1" s="1"/>
  <c r="F515" i="1"/>
  <c r="C517" i="1" l="1"/>
  <c r="E517" i="1" s="1"/>
  <c r="C518" i="1" l="1"/>
  <c r="F517" i="1"/>
  <c r="E518" i="1" l="1"/>
  <c r="C519" i="1" s="1"/>
  <c r="E519" i="1"/>
  <c r="C520" i="1" s="1"/>
  <c r="F518" i="1" l="1"/>
  <c r="E520" i="1"/>
  <c r="F520" i="1" s="1"/>
  <c r="F519" i="1"/>
  <c r="C521" i="1" l="1"/>
  <c r="E521" i="1" l="1"/>
  <c r="F521" i="1" s="1"/>
  <c r="C522" i="1" l="1"/>
  <c r="E522" i="1" s="1"/>
  <c r="C523" i="1" l="1"/>
  <c r="E523" i="1" s="1"/>
  <c r="C524" i="1" s="1"/>
  <c r="F522" i="1"/>
  <c r="E524" i="1" l="1"/>
  <c r="F524" i="1" s="1"/>
  <c r="F523" i="1"/>
  <c r="C525" i="1" l="1"/>
  <c r="E525" i="1" l="1"/>
  <c r="F525" i="1" s="1"/>
  <c r="C526" i="1" l="1"/>
  <c r="E526" i="1" s="1"/>
  <c r="C527" i="1" s="1"/>
  <c r="F526" i="1" l="1"/>
  <c r="E527" i="1"/>
  <c r="C528" i="1" s="1"/>
  <c r="F527" i="1"/>
  <c r="E528" i="1" l="1"/>
  <c r="F528" i="1" s="1"/>
  <c r="C529" i="1" l="1"/>
  <c r="E529" i="1" l="1"/>
  <c r="F529" i="1" s="1"/>
  <c r="C530" i="1" l="1"/>
  <c r="E530" i="1" l="1"/>
  <c r="C531" i="1" s="1"/>
  <c r="F530" i="1" l="1"/>
  <c r="E531" i="1"/>
  <c r="C532" i="1" s="1"/>
  <c r="F531" i="1" l="1"/>
  <c r="E532" i="1"/>
  <c r="F532" i="1" s="1"/>
  <c r="C533" i="1" l="1"/>
  <c r="E533" i="1"/>
  <c r="F533" i="1" s="1"/>
  <c r="C534" i="1" l="1"/>
  <c r="E534" i="1" l="1"/>
  <c r="F534" i="1" s="1"/>
  <c r="C535" i="1" l="1"/>
  <c r="E535" i="1"/>
  <c r="C536" i="1" s="1"/>
  <c r="F535" i="1" l="1"/>
  <c r="E536" i="1"/>
  <c r="F536" i="1" s="1"/>
  <c r="C537" i="1"/>
  <c r="E537" i="1" l="1"/>
  <c r="F537" i="1" s="1"/>
  <c r="C538" i="1" l="1"/>
  <c r="E538" i="1" s="1"/>
  <c r="F538" i="1" s="1"/>
  <c r="C539" i="1" l="1"/>
  <c r="E539" i="1" s="1"/>
  <c r="C540" i="1" s="1"/>
  <c r="F539" i="1" l="1"/>
  <c r="E540" i="1"/>
  <c r="F540" i="1" s="1"/>
  <c r="C541" i="1"/>
  <c r="E541" i="1" l="1"/>
  <c r="F541" i="1" s="1"/>
  <c r="C542" i="1" l="1"/>
  <c r="E542" i="1" s="1"/>
  <c r="F542" i="1" s="1"/>
  <c r="C543" i="1" l="1"/>
  <c r="E543" i="1" s="1"/>
  <c r="C544" i="1" s="1"/>
  <c r="E544" i="1" l="1"/>
  <c r="F544" i="1" s="1"/>
  <c r="F543" i="1"/>
  <c r="C545" i="1" l="1"/>
  <c r="E545" i="1" s="1"/>
  <c r="F545" i="1" s="1"/>
  <c r="C546" i="1" l="1"/>
  <c r="E546" i="1" s="1"/>
  <c r="F546" i="1" s="1"/>
  <c r="C547" i="1" l="1"/>
  <c r="E547" i="1" s="1"/>
  <c r="C548" i="1" s="1"/>
  <c r="E548" i="1" l="1"/>
  <c r="F548" i="1" s="1"/>
  <c r="F547" i="1"/>
  <c r="C549" i="1" l="1"/>
  <c r="E549" i="1" s="1"/>
  <c r="F549" i="1" s="1"/>
  <c r="C550" i="1" l="1"/>
  <c r="E550" i="1" s="1"/>
  <c r="F550" i="1" l="1"/>
  <c r="C551" i="1"/>
  <c r="E551" i="1" s="1"/>
  <c r="C552" i="1" s="1"/>
  <c r="F551" i="1" l="1"/>
  <c r="E552" i="1"/>
  <c r="C553" i="1" s="1"/>
  <c r="E553" i="1" l="1"/>
  <c r="F553" i="1" s="1"/>
  <c r="F552" i="1"/>
  <c r="C554" i="1" l="1"/>
  <c r="E554" i="1" s="1"/>
  <c r="C555" i="1" s="1"/>
  <c r="F554" i="1" l="1"/>
  <c r="E555" i="1"/>
  <c r="C556" i="1" s="1"/>
  <c r="F555" i="1"/>
  <c r="E556" i="1" l="1"/>
  <c r="C557" i="1" s="1"/>
  <c r="F556" i="1" l="1"/>
  <c r="E557" i="1"/>
  <c r="C558" i="1" s="1"/>
  <c r="F557" i="1" l="1"/>
  <c r="E558" i="1"/>
  <c r="C559" i="1" s="1"/>
  <c r="F558" i="1" l="1"/>
  <c r="E559" i="1"/>
  <c r="F559" i="1" s="1"/>
  <c r="C560" i="1" l="1"/>
  <c r="E560" i="1" l="1"/>
  <c r="C561" i="1" s="1"/>
  <c r="F560" i="1" l="1"/>
  <c r="E561" i="1"/>
  <c r="F561" i="1" s="1"/>
  <c r="C562" i="1" l="1"/>
  <c r="E562" i="1" s="1"/>
  <c r="C563" i="1" s="1"/>
  <c r="E563" i="1" l="1"/>
  <c r="F563" i="1" s="1"/>
  <c r="F562" i="1"/>
  <c r="C564" i="1" l="1"/>
  <c r="E564" i="1" s="1"/>
  <c r="C565" i="1" s="1"/>
  <c r="F564" i="1" l="1"/>
  <c r="E565" i="1"/>
  <c r="F565" i="1" s="1"/>
  <c r="C566" i="1" l="1"/>
  <c r="E566" i="1" l="1"/>
  <c r="C567" i="1" s="1"/>
  <c r="F566" i="1" l="1"/>
  <c r="E567" i="1"/>
  <c r="F567" i="1" s="1"/>
  <c r="C568" i="1" l="1"/>
  <c r="E568" i="1" s="1"/>
  <c r="C569" i="1" s="1"/>
  <c r="F568" i="1" l="1"/>
  <c r="E569" i="1"/>
  <c r="F569" i="1" s="1"/>
  <c r="C570" i="1" l="1"/>
  <c r="E570" i="1" s="1"/>
  <c r="C571" i="1" s="1"/>
  <c r="F570" i="1" l="1"/>
  <c r="E571" i="1"/>
  <c r="F571" i="1" s="1"/>
  <c r="C572" i="1" l="1"/>
  <c r="E572" i="1" s="1"/>
  <c r="C573" i="1" s="1"/>
  <c r="E573" i="1" l="1"/>
  <c r="F573" i="1" s="1"/>
  <c r="F572" i="1"/>
  <c r="C574" i="1" l="1"/>
  <c r="E574" i="1" s="1"/>
  <c r="F574" i="1" s="1"/>
  <c r="C575" i="1" l="1"/>
  <c r="E575" i="1" s="1"/>
  <c r="F575" i="1" l="1"/>
  <c r="C576" i="1"/>
  <c r="E576" i="1" s="1"/>
  <c r="C577" i="1" s="1"/>
  <c r="F576" i="1" l="1"/>
  <c r="E577" i="1"/>
  <c r="F577" i="1" s="1"/>
  <c r="C578" i="1" l="1"/>
  <c r="E578" i="1" s="1"/>
  <c r="C579" i="1" s="1"/>
  <c r="F578" i="1" l="1"/>
  <c r="E579" i="1"/>
  <c r="F579" i="1" s="1"/>
  <c r="C580" i="1" l="1"/>
  <c r="E580" i="1" s="1"/>
  <c r="C581" i="1" s="1"/>
  <c r="F580" i="1" l="1"/>
  <c r="E581" i="1"/>
  <c r="F581" i="1" s="1"/>
  <c r="C582" i="1" l="1"/>
  <c r="E582" i="1" s="1"/>
  <c r="C583" i="1" s="1"/>
  <c r="F582" i="1" l="1"/>
  <c r="E583" i="1"/>
  <c r="F583" i="1" s="1"/>
  <c r="C584" i="1" l="1"/>
  <c r="E584" i="1" s="1"/>
  <c r="C585" i="1" s="1"/>
  <c r="F584" i="1" l="1"/>
  <c r="E585" i="1"/>
  <c r="F585" i="1" s="1"/>
  <c r="C586" i="1" l="1"/>
  <c r="E586" i="1" s="1"/>
  <c r="C587" i="1" s="1"/>
  <c r="F586" i="1" l="1"/>
  <c r="E587" i="1"/>
  <c r="F587" i="1" s="1"/>
  <c r="C588" i="1" l="1"/>
  <c r="E588" i="1" s="1"/>
  <c r="F588" i="1" s="1"/>
  <c r="C589" i="1" l="1"/>
  <c r="E589" i="1" s="1"/>
  <c r="C590" i="1" s="1"/>
  <c r="F589" i="1" l="1"/>
  <c r="E590" i="1"/>
  <c r="F590" i="1" s="1"/>
  <c r="C591" i="1" l="1"/>
  <c r="E591" i="1" l="1"/>
  <c r="F591" i="1" s="1"/>
  <c r="C592" i="1" l="1"/>
  <c r="E592" i="1"/>
  <c r="C593" i="1" s="1"/>
  <c r="F592" i="1" l="1"/>
  <c r="E593" i="1"/>
  <c r="C594" i="1" s="1"/>
  <c r="F593" i="1"/>
  <c r="E594" i="1" l="1"/>
  <c r="C595" i="1" s="1"/>
  <c r="F594" i="1" l="1"/>
  <c r="E595" i="1"/>
  <c r="F595" i="1" s="1"/>
  <c r="C596" i="1" l="1"/>
  <c r="E596" i="1" s="1"/>
  <c r="C597" i="1" s="1"/>
  <c r="F596" i="1" l="1"/>
  <c r="E597" i="1"/>
  <c r="F597" i="1" s="1"/>
  <c r="C598" i="1" l="1"/>
  <c r="E598" i="1"/>
  <c r="C599" i="1" s="1"/>
  <c r="F598" i="1" l="1"/>
  <c r="E599" i="1"/>
  <c r="F599" i="1" s="1"/>
  <c r="C600" i="1" l="1"/>
  <c r="E600" i="1" l="1"/>
  <c r="C601" i="1" s="1"/>
  <c r="F600" i="1" l="1"/>
  <c r="E601" i="1"/>
  <c r="F601" i="1" s="1"/>
  <c r="C602" i="1" l="1"/>
  <c r="E602" i="1" s="1"/>
  <c r="C603" i="1" l="1"/>
  <c r="F602" i="1"/>
  <c r="E603" i="1"/>
  <c r="F603" i="1" s="1"/>
  <c r="C604" i="1" l="1"/>
  <c r="E604" i="1" s="1"/>
  <c r="F604" i="1" s="1"/>
  <c r="C605" i="1" l="1"/>
  <c r="E605" i="1" s="1"/>
  <c r="F605" i="1" s="1"/>
  <c r="C606" i="1" l="1"/>
  <c r="E606" i="1" s="1"/>
  <c r="C607" i="1" l="1"/>
  <c r="E607" i="1" s="1"/>
  <c r="F607" i="1" s="1"/>
  <c r="F606" i="1"/>
  <c r="C608" i="1" l="1"/>
  <c r="E608" i="1"/>
  <c r="C609" i="1" s="1"/>
  <c r="F608" i="1" l="1"/>
  <c r="E609" i="1"/>
  <c r="F609" i="1" s="1"/>
  <c r="C610" i="1"/>
  <c r="E610" i="1" l="1"/>
  <c r="C611" i="1" s="1"/>
  <c r="F610" i="1" l="1"/>
  <c r="E611" i="1"/>
  <c r="F611" i="1" s="1"/>
  <c r="C612" i="1" l="1"/>
  <c r="E612" i="1" s="1"/>
  <c r="C613" i="1" s="1"/>
  <c r="F612" i="1" l="1"/>
  <c r="E613" i="1"/>
  <c r="C614" i="1" s="1"/>
  <c r="F613" i="1"/>
  <c r="E614" i="1" l="1"/>
  <c r="F614" i="1" s="1"/>
  <c r="C615" i="1" l="1"/>
  <c r="E615" i="1" s="1"/>
  <c r="F615" i="1" s="1"/>
  <c r="C616" i="1" l="1"/>
  <c r="E616" i="1" s="1"/>
  <c r="C617" i="1" s="1"/>
  <c r="F616" i="1" l="1"/>
  <c r="E617" i="1"/>
  <c r="C618" i="1" s="1"/>
  <c r="F617" i="1" l="1"/>
  <c r="E618" i="1"/>
  <c r="F618" i="1" s="1"/>
  <c r="C619" i="1" l="1"/>
  <c r="E619" i="1"/>
  <c r="F619" i="1" s="1"/>
  <c r="C620" i="1" l="1"/>
  <c r="E620" i="1" s="1"/>
  <c r="C621" i="1" s="1"/>
  <c r="F620" i="1" l="1"/>
  <c r="E621" i="1"/>
  <c r="C622" i="1" s="1"/>
  <c r="E622" i="1" l="1"/>
  <c r="F622" i="1" s="1"/>
  <c r="F621" i="1"/>
  <c r="C623" i="1" l="1"/>
  <c r="E623" i="1" s="1"/>
  <c r="C624" i="1" l="1"/>
  <c r="E624" i="1" s="1"/>
  <c r="F623" i="1"/>
  <c r="F624" i="1" l="1"/>
  <c r="C625" i="1"/>
  <c r="E625" i="1" s="1"/>
  <c r="C626" i="1" s="1"/>
  <c r="F625" i="1" l="1"/>
  <c r="E626" i="1"/>
  <c r="F626" i="1" s="1"/>
  <c r="C627" i="1" l="1"/>
  <c r="E627" i="1" s="1"/>
  <c r="C628" i="1" s="1"/>
  <c r="F627" i="1" l="1"/>
  <c r="E628" i="1"/>
  <c r="C629" i="1" s="1"/>
  <c r="F628" i="1" l="1"/>
  <c r="E629" i="1"/>
  <c r="C630" i="1" s="1"/>
  <c r="F629" i="1" l="1"/>
  <c r="E630" i="1"/>
  <c r="F630" i="1" s="1"/>
  <c r="C631" i="1" l="1"/>
  <c r="E631" i="1" s="1"/>
  <c r="F631" i="1" s="1"/>
  <c r="C632" i="1" l="1"/>
  <c r="E632" i="1" s="1"/>
  <c r="F632" i="1" s="1"/>
  <c r="C633" i="1" l="1"/>
  <c r="E633" i="1" s="1"/>
  <c r="C634" i="1" s="1"/>
  <c r="F633" i="1" l="1"/>
  <c r="E634" i="1"/>
  <c r="F634" i="1" s="1"/>
  <c r="C635" i="1" l="1"/>
  <c r="E635" i="1" s="1"/>
  <c r="C636" i="1" l="1"/>
  <c r="E636" i="1" s="1"/>
  <c r="F635" i="1"/>
  <c r="C637" i="1" l="1"/>
  <c r="F636" i="1"/>
  <c r="E637" i="1"/>
  <c r="C638" i="1" s="1"/>
  <c r="F637" i="1" l="1"/>
  <c r="E638" i="1"/>
  <c r="F638" i="1" s="1"/>
  <c r="C639" i="1" l="1"/>
  <c r="E639" i="1" l="1"/>
  <c r="F639" i="1" s="1"/>
  <c r="C640" i="1" l="1"/>
  <c r="E640" i="1" s="1"/>
  <c r="C641" i="1" l="1"/>
  <c r="E641" i="1" s="1"/>
  <c r="C642" i="1" s="1"/>
  <c r="F640" i="1"/>
  <c r="E642" i="1" l="1"/>
  <c r="C643" i="1" s="1"/>
  <c r="F641" i="1"/>
  <c r="F642" i="1" l="1"/>
  <c r="E643" i="1"/>
  <c r="F643" i="1" s="1"/>
  <c r="C644" i="1" l="1"/>
  <c r="E644" i="1" s="1"/>
  <c r="F644" i="1" s="1"/>
  <c r="C645" i="1" l="1"/>
  <c r="E645" i="1" l="1"/>
  <c r="C646" i="1" s="1"/>
  <c r="E646" i="1" l="1"/>
  <c r="F646" i="1" s="1"/>
  <c r="F645" i="1"/>
  <c r="C647" i="1" l="1"/>
  <c r="E647" i="1" l="1"/>
  <c r="C648" i="1" s="1"/>
  <c r="F647" i="1" l="1"/>
  <c r="E648" i="1"/>
  <c r="F648" i="1" s="1"/>
  <c r="C649" i="1" l="1"/>
  <c r="E649" i="1" l="1"/>
  <c r="C650" i="1" s="1"/>
  <c r="E650" i="1" l="1"/>
  <c r="F650" i="1" s="1"/>
  <c r="F649" i="1"/>
  <c r="C651" i="1" l="1"/>
  <c r="E651" i="1" l="1"/>
  <c r="F651" i="1" s="1"/>
  <c r="C652" i="1" l="1"/>
  <c r="E652" i="1" l="1"/>
  <c r="F652" i="1" s="1"/>
  <c r="C653" i="1" l="1"/>
  <c r="E653" i="1" l="1"/>
  <c r="C654" i="1" s="1"/>
  <c r="F653" i="1"/>
  <c r="E654" i="1" l="1"/>
  <c r="F654" i="1" s="1"/>
  <c r="C655" i="1" l="1"/>
  <c r="E655" i="1" l="1"/>
  <c r="F655" i="1" s="1"/>
  <c r="C656" i="1" l="1"/>
  <c r="E656" i="1" l="1"/>
  <c r="F656" i="1" s="1"/>
  <c r="C657" i="1" l="1"/>
  <c r="E657" i="1" l="1"/>
  <c r="C658" i="1" s="1"/>
  <c r="E658" i="1" l="1"/>
  <c r="F658" i="1" s="1"/>
  <c r="F657" i="1"/>
  <c r="C659" i="1" l="1"/>
  <c r="E659" i="1" l="1"/>
  <c r="F659" i="1" s="1"/>
  <c r="C660" i="1" l="1"/>
  <c r="E660" i="1" l="1"/>
  <c r="C661" i="1" s="1"/>
  <c r="F660" i="1" l="1"/>
  <c r="E661" i="1"/>
  <c r="F661" i="1" s="1"/>
  <c r="C662" i="1" l="1"/>
  <c r="E662" i="1" l="1"/>
  <c r="F662" i="1" s="1"/>
  <c r="C663" i="1" l="1"/>
  <c r="E663" i="1" l="1"/>
  <c r="F663" i="1" s="1"/>
  <c r="C664" i="1" l="1"/>
  <c r="E664" i="1" l="1"/>
  <c r="F664" i="1" s="1"/>
  <c r="C665" i="1" l="1"/>
  <c r="E665" i="1" l="1"/>
  <c r="C666" i="1" s="1"/>
  <c r="E666" i="1" l="1"/>
  <c r="C667" i="1" s="1"/>
  <c r="F665" i="1"/>
  <c r="F666" i="1" l="1"/>
  <c r="E667" i="1"/>
  <c r="F667" i="1" s="1"/>
  <c r="C668" i="1"/>
  <c r="E668" i="1" l="1"/>
  <c r="F668" i="1" s="1"/>
  <c r="C669" i="1" l="1"/>
  <c r="E669" i="1" s="1"/>
  <c r="C670" i="1" s="1"/>
  <c r="F669" i="1" l="1"/>
  <c r="E670" i="1"/>
  <c r="C671" i="1" s="1"/>
  <c r="F670" i="1" l="1"/>
  <c r="E671" i="1"/>
  <c r="F671" i="1" s="1"/>
  <c r="C672" i="1" l="1"/>
  <c r="E672" i="1" l="1"/>
  <c r="F672" i="1" s="1"/>
  <c r="C673" i="1" l="1"/>
  <c r="E673" i="1" l="1"/>
  <c r="C674" i="1" s="1"/>
  <c r="E674" i="1" l="1"/>
  <c r="C675" i="1" s="1"/>
  <c r="F673" i="1"/>
  <c r="F674" i="1" l="1"/>
  <c r="E675" i="1"/>
  <c r="C676" i="1" s="1"/>
  <c r="F675" i="1" l="1"/>
  <c r="E676" i="1"/>
  <c r="F676" i="1" s="1"/>
  <c r="C677" i="1" l="1"/>
  <c r="E677" i="1" l="1"/>
  <c r="C678" i="1" s="1"/>
  <c r="E678" i="1" l="1"/>
  <c r="F678" i="1" s="1"/>
  <c r="F677" i="1"/>
  <c r="C679" i="1" l="1"/>
  <c r="E679" i="1" l="1"/>
  <c r="C680" i="1" s="1"/>
  <c r="F679" i="1" l="1"/>
  <c r="E680" i="1"/>
  <c r="F680" i="1" s="1"/>
  <c r="C681" i="1" l="1"/>
  <c r="E681" i="1" l="1"/>
  <c r="C682" i="1" s="1"/>
  <c r="E682" i="1" l="1"/>
  <c r="F682" i="1" s="1"/>
  <c r="F681" i="1"/>
  <c r="C683" i="1" l="1"/>
  <c r="E683" i="1" l="1"/>
  <c r="F683" i="1" s="1"/>
  <c r="C684" i="1" l="1"/>
  <c r="E684" i="1" s="1"/>
  <c r="F684" i="1" s="1"/>
  <c r="C685" i="1" l="1"/>
  <c r="E685" i="1" s="1"/>
  <c r="C686" i="1" s="1"/>
  <c r="E686" i="1" l="1"/>
  <c r="F686" i="1" s="1"/>
  <c r="F685" i="1"/>
  <c r="C687" i="1" l="1"/>
  <c r="E687" i="1" s="1"/>
  <c r="F687" i="1" l="1"/>
  <c r="C688" i="1"/>
  <c r="E688" i="1"/>
  <c r="C689" i="1" s="1"/>
  <c r="F688" i="1" l="1"/>
  <c r="E689" i="1"/>
  <c r="C690" i="1" s="1"/>
  <c r="F689" i="1"/>
  <c r="E690" i="1" l="1"/>
  <c r="F690" i="1" s="1"/>
  <c r="C691" i="1" l="1"/>
  <c r="E691" i="1" l="1"/>
  <c r="F691" i="1" s="1"/>
  <c r="C692" i="1" l="1"/>
  <c r="E692" i="1" l="1"/>
  <c r="C693" i="1" s="1"/>
  <c r="E693" i="1" l="1"/>
  <c r="C694" i="1" s="1"/>
  <c r="F692" i="1"/>
  <c r="E694" i="1" l="1"/>
  <c r="F694" i="1" s="1"/>
  <c r="F693" i="1"/>
  <c r="C695" i="1" l="1"/>
  <c r="E695" i="1" s="1"/>
  <c r="F695" i="1" s="1"/>
  <c r="C696" i="1" l="1"/>
  <c r="E696" i="1" l="1"/>
  <c r="F696" i="1" s="1"/>
  <c r="C697" i="1" l="1"/>
  <c r="E697" i="1" l="1"/>
  <c r="C698" i="1" s="1"/>
  <c r="F697" i="1" l="1"/>
  <c r="E698" i="1"/>
  <c r="F698" i="1" s="1"/>
  <c r="C699" i="1" l="1"/>
  <c r="E699" i="1"/>
  <c r="C700" i="1" s="1"/>
  <c r="E700" i="1" l="1"/>
  <c r="C701" i="1" s="1"/>
  <c r="F699" i="1"/>
  <c r="E701" i="1" l="1"/>
  <c r="C702" i="1" s="1"/>
  <c r="F700" i="1"/>
  <c r="F701" i="1" l="1"/>
  <c r="E702" i="1"/>
  <c r="C703" i="1" s="1"/>
  <c r="E703" i="1" l="1"/>
  <c r="F703" i="1" s="1"/>
  <c r="F702" i="1"/>
  <c r="C704" i="1" l="1"/>
  <c r="E704" i="1" l="1"/>
  <c r="C705" i="1" s="1"/>
  <c r="E705" i="1" l="1"/>
  <c r="F705" i="1" s="1"/>
  <c r="F704" i="1"/>
  <c r="C706" i="1" l="1"/>
  <c r="E706" i="1" l="1"/>
  <c r="C707" i="1" s="1"/>
  <c r="F706" i="1" l="1"/>
  <c r="E707" i="1"/>
  <c r="F707" i="1" s="1"/>
  <c r="C708" i="1"/>
  <c r="E708" i="1" l="1"/>
  <c r="C709" i="1" s="1"/>
  <c r="E709" i="1" l="1"/>
  <c r="C710" i="1" s="1"/>
  <c r="F708" i="1"/>
  <c r="F709" i="1" l="1"/>
  <c r="E710" i="1"/>
  <c r="F710" i="1" s="1"/>
  <c r="C711" i="1" l="1"/>
  <c r="E711" i="1" l="1"/>
  <c r="F711" i="1" s="1"/>
  <c r="C712" i="1" l="1"/>
  <c r="E712" i="1" l="1"/>
  <c r="C713" i="1" s="1"/>
  <c r="E713" i="1" l="1"/>
  <c r="C714" i="1" s="1"/>
  <c r="F712" i="1"/>
  <c r="F713" i="1" l="1"/>
  <c r="E714" i="1"/>
  <c r="C715" i="1" s="1"/>
  <c r="F714" i="1"/>
  <c r="E715" i="1" l="1"/>
  <c r="F715" i="1" s="1"/>
  <c r="C716" i="1" l="1"/>
  <c r="E716" i="1" l="1"/>
  <c r="C717" i="1" s="1"/>
  <c r="F716" i="1" l="1"/>
  <c r="E717" i="1"/>
  <c r="F717" i="1" s="1"/>
  <c r="C718" i="1" l="1"/>
  <c r="E718" i="1" l="1"/>
  <c r="C719" i="1" s="1"/>
  <c r="F718" i="1" l="1"/>
  <c r="E719" i="1"/>
  <c r="F719" i="1" s="1"/>
  <c r="C720" i="1" l="1"/>
  <c r="E720" i="1" l="1"/>
  <c r="C721" i="1" s="1"/>
  <c r="E721" i="1" l="1"/>
  <c r="C722" i="1" s="1"/>
  <c r="F720" i="1"/>
  <c r="E722" i="1" l="1"/>
  <c r="C723" i="1" s="1"/>
  <c r="F721" i="1"/>
  <c r="E723" i="1" l="1"/>
  <c r="F723" i="1" s="1"/>
  <c r="F722" i="1"/>
  <c r="C724" i="1" l="1"/>
  <c r="E724" i="1" s="1"/>
  <c r="C725" i="1" s="1"/>
  <c r="E725" i="1" l="1"/>
  <c r="F725" i="1" s="1"/>
  <c r="F724" i="1"/>
  <c r="C726" i="1" l="1"/>
  <c r="E726" i="1" l="1"/>
  <c r="F726" i="1" s="1"/>
  <c r="C727" i="1" l="1"/>
  <c r="E727" i="1" l="1"/>
  <c r="F727" i="1" s="1"/>
  <c r="C728" i="1" l="1"/>
  <c r="E728" i="1" l="1"/>
  <c r="C729" i="1" s="1"/>
  <c r="F728" i="1" l="1"/>
  <c r="E729" i="1"/>
  <c r="C730" i="1" s="1"/>
  <c r="F729" i="1" l="1"/>
  <c r="E730" i="1"/>
  <c r="C731" i="1" s="1"/>
  <c r="F730" i="1" l="1"/>
  <c r="E731" i="1"/>
  <c r="C732" i="1" s="1"/>
  <c r="E732" i="1" l="1"/>
  <c r="C733" i="1" s="1"/>
  <c r="F731" i="1"/>
  <c r="E733" i="1" l="1"/>
  <c r="F733" i="1" s="1"/>
  <c r="F732" i="1"/>
</calcChain>
</file>

<file path=xl/sharedStrings.xml><?xml version="1.0" encoding="utf-8"?>
<sst xmlns="http://schemas.openxmlformats.org/spreadsheetml/2006/main" count="13" uniqueCount="13">
  <si>
    <t>Día</t>
  </si>
  <si>
    <t>Capital</t>
  </si>
  <si>
    <t xml:space="preserve">Porcentaje </t>
  </si>
  <si>
    <t>Interes</t>
  </si>
  <si>
    <t>Total</t>
  </si>
  <si>
    <t>90 días</t>
  </si>
  <si>
    <t>30 días</t>
  </si>
  <si>
    <t>60 días</t>
  </si>
  <si>
    <t>1 año</t>
  </si>
  <si>
    <t>2 años</t>
  </si>
  <si>
    <t>EDC</t>
  </si>
  <si>
    <t>Toma en cuenta que el EDC irá aumentando su Valor</t>
  </si>
  <si>
    <t>Proyección EDC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</si>
</sst>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9C65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6100"/>
      <name val="Calibri"/>
      <family val="2"/>
      <scheme val="minor"/>
    </font>
    <font>
      <sz val="16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27">
    <xf numFmtId="0" fontId="0" fillId="0" borderId="0" xfId="0"/>
    <xf numFmtId="0" fontId="5" fillId="0" borderId="1" xfId="0" applyFont="1" applyBorder="1"/>
    <xf numFmtId="0" fontId="5" fillId="0" borderId="4" xfId="0" applyFont="1" applyBorder="1"/>
    <xf numFmtId="10" fontId="5" fillId="0" borderId="1" xfId="0" applyNumberFormat="1" applyFont="1" applyBorder="1"/>
    <xf numFmtId="0" fontId="5" fillId="0" borderId="1" xfId="0" applyNumberFormat="1" applyFont="1" applyBorder="1"/>
    <xf numFmtId="0" fontId="6" fillId="2" borderId="1" xfId="1" applyNumberFormat="1" applyFont="1" applyBorder="1"/>
    <xf numFmtId="0" fontId="0" fillId="0" borderId="0" xfId="0" applyAlignment="1">
      <alignment horizontal="center"/>
    </xf>
    <xf numFmtId="10" fontId="5" fillId="0" borderId="5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3" borderId="8" xfId="2" applyFont="1" applyBorder="1"/>
    <xf numFmtId="0" fontId="5" fillId="0" borderId="5" xfId="0" applyFont="1" applyBorder="1"/>
    <xf numFmtId="0" fontId="5" fillId="0" borderId="3" xfId="0" applyFont="1" applyBorder="1"/>
    <xf numFmtId="0" fontId="3" fillId="0" borderId="9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4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/>
    <xf numFmtId="10" fontId="5" fillId="0" borderId="0" xfId="0" applyNumberFormat="1" applyFont="1" applyBorder="1"/>
    <xf numFmtId="0" fontId="5" fillId="0" borderId="0" xfId="0" applyNumberFormat="1" applyFont="1" applyBorder="1"/>
    <xf numFmtId="0" fontId="6" fillId="2" borderId="1" xfId="1" applyFont="1" applyBorder="1"/>
    <xf numFmtId="0" fontId="9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8" fillId="0" borderId="0" xfId="0" applyFont="1"/>
    <xf numFmtId="0" fontId="3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0" xfId="0" applyFont="1"/>
  </cellXfs>
  <cellStyles count="3">
    <cellStyle name="Buena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V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Capital inicial</c:v>
          </c:tx>
          <c:spPr>
            <a:solidFill>
              <a:srgbClr val="FF0000"/>
            </a:solidFill>
          </c:spPr>
          <c:invertIfNegative val="0"/>
          <c:val>
            <c:numRef>
              <c:f>Hoja1!$C$4</c:f>
              <c:numCache>
                <c:formatCode>General</c:formatCode>
                <c:ptCount val="1"/>
                <c:pt idx="0">
                  <c:v>1000</c:v>
                </c:pt>
              </c:numCache>
            </c:numRef>
          </c:val>
        </c:ser>
        <c:ser>
          <c:idx val="2"/>
          <c:order val="1"/>
          <c:tx>
            <c:v>1 mes</c:v>
          </c:tx>
          <c:invertIfNegative val="0"/>
          <c:val>
            <c:numRef>
              <c:f>Hoja1!$F$33</c:f>
              <c:numCache>
                <c:formatCode>General</c:formatCode>
                <c:ptCount val="1"/>
                <c:pt idx="0">
                  <c:v>1214.5443464203688</c:v>
                </c:pt>
              </c:numCache>
            </c:numRef>
          </c:val>
        </c:ser>
        <c:ser>
          <c:idx val="3"/>
          <c:order val="2"/>
          <c:tx>
            <c:v>2 meses</c:v>
          </c:tx>
          <c:invertIfNegative val="0"/>
          <c:val>
            <c:numRef>
              <c:f>Hoja1!$F$63</c:f>
              <c:numCache>
                <c:formatCode>General</c:formatCode>
                <c:ptCount val="1"/>
                <c:pt idx="0">
                  <c:v>1475.1179694216805</c:v>
                </c:pt>
              </c:numCache>
            </c:numRef>
          </c:val>
        </c:ser>
        <c:ser>
          <c:idx val="4"/>
          <c:order val="3"/>
          <c:tx>
            <c:v>3 meses</c:v>
          </c:tx>
          <c:invertIfNegative val="0"/>
          <c:val>
            <c:numRef>
              <c:f>Hoja1!$F$93</c:f>
              <c:numCache>
                <c:formatCode>General</c:formatCode>
                <c:ptCount val="1"/>
                <c:pt idx="0">
                  <c:v>1791.5961900641958</c:v>
                </c:pt>
              </c:numCache>
            </c:numRef>
          </c:val>
        </c:ser>
        <c:ser>
          <c:idx val="5"/>
          <c:order val="4"/>
          <c:tx>
            <c:v>1 año</c:v>
          </c:tx>
          <c:spPr>
            <a:solidFill>
              <a:srgbClr val="FFFF00"/>
            </a:solidFill>
          </c:spPr>
          <c:invertIfNegative val="0"/>
          <c:val>
            <c:numRef>
              <c:f>Hoja1!$F$368</c:f>
              <c:numCache>
                <c:formatCode>General</c:formatCode>
                <c:ptCount val="1"/>
                <c:pt idx="0">
                  <c:v>10642.151005620228</c:v>
                </c:pt>
              </c:numCache>
            </c:numRef>
          </c:val>
        </c:ser>
        <c:ser>
          <c:idx val="6"/>
          <c:order val="5"/>
          <c:tx>
            <c:v>2 años</c:v>
          </c:tx>
          <c:spPr>
            <a:solidFill>
              <a:srgbClr val="00B050"/>
            </a:solidFill>
          </c:spPr>
          <c:invertIfNegative val="0"/>
          <c:val>
            <c:numRef>
              <c:f>Hoja1!$F$733</c:f>
              <c:numCache>
                <c:formatCode>General</c:formatCode>
                <c:ptCount val="1"/>
                <c:pt idx="0">
                  <c:v>113255.37802642363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99904"/>
        <c:axId val="117703808"/>
      </c:barChart>
      <c:catAx>
        <c:axId val="117099904"/>
        <c:scaling>
          <c:orientation val="minMax"/>
        </c:scaling>
        <c:delete val="0"/>
        <c:axPos val="b"/>
        <c:majorTickMark val="out"/>
        <c:minorTickMark val="none"/>
        <c:tickLblPos val="nextTo"/>
        <c:crossAx val="117703808"/>
        <c:crosses val="autoZero"/>
        <c:auto val="1"/>
        <c:lblAlgn val="ctr"/>
        <c:lblOffset val="100"/>
        <c:noMultiLvlLbl val="0"/>
      </c:catAx>
      <c:valAx>
        <c:axId val="117703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70999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6</xdr:row>
      <xdr:rowOff>38100</xdr:rowOff>
    </xdr:from>
    <xdr:to>
      <xdr:col>16</xdr:col>
      <xdr:colOff>9525</xdr:colOff>
      <xdr:row>24</xdr:row>
      <xdr:rowOff>228600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35"/>
  <sheetViews>
    <sheetView tabSelected="1" workbookViewId="0">
      <selection activeCell="G7" sqref="G7"/>
    </sheetView>
  </sheetViews>
  <sheetFormatPr baseColWidth="10" defaultRowHeight="15" x14ac:dyDescent="0.25"/>
  <cols>
    <col min="2" max="2" width="11.42578125" style="6"/>
  </cols>
  <sheetData>
    <row r="1" spans="2:11" ht="15.75" thickBot="1" x14ac:dyDescent="0.3"/>
    <row r="2" spans="2:11" ht="27" thickBot="1" x14ac:dyDescent="0.45">
      <c r="C2" s="25" t="s">
        <v>10</v>
      </c>
      <c r="D2" s="23" t="s">
        <v>11</v>
      </c>
    </row>
    <row r="3" spans="2:11" ht="15.75" thickBot="1" x14ac:dyDescent="0.3">
      <c r="B3" s="13" t="s">
        <v>0</v>
      </c>
      <c r="C3" s="24" t="s">
        <v>1</v>
      </c>
      <c r="D3" s="8" t="s">
        <v>2</v>
      </c>
      <c r="E3" s="8" t="s">
        <v>3</v>
      </c>
      <c r="F3" s="9" t="s">
        <v>4</v>
      </c>
    </row>
    <row r="4" spans="2:11" ht="19.5" thickBot="1" x14ac:dyDescent="0.35">
      <c r="B4" s="14">
        <v>1</v>
      </c>
      <c r="C4" s="10">
        <v>1000</v>
      </c>
      <c r="D4" s="7">
        <v>6.4999999999999997E-3</v>
      </c>
      <c r="E4" s="2">
        <f>C4*D4</f>
        <v>6.5</v>
      </c>
      <c r="F4" s="2">
        <f>C4+E4</f>
        <v>1006.5</v>
      </c>
    </row>
    <row r="5" spans="2:11" ht="18.75" x14ac:dyDescent="0.3">
      <c r="B5" s="14">
        <v>2</v>
      </c>
      <c r="C5" s="11">
        <f>C4+E4</f>
        <v>1006.5</v>
      </c>
      <c r="D5" s="3">
        <v>6.4999999999999997E-3</v>
      </c>
      <c r="E5" s="1">
        <f>C5*D5</f>
        <v>6.5422500000000001</v>
      </c>
      <c r="F5" s="4">
        <f>C5+E5</f>
        <v>1013.04225</v>
      </c>
    </row>
    <row r="6" spans="2:11" ht="21" x14ac:dyDescent="0.35">
      <c r="B6" s="14">
        <v>3</v>
      </c>
      <c r="C6" s="12">
        <f>C5+E5</f>
        <v>1013.04225</v>
      </c>
      <c r="D6" s="3">
        <v>6.4999999999999997E-3</v>
      </c>
      <c r="E6" s="1">
        <f>C6*D6</f>
        <v>6.5847746249999997</v>
      </c>
      <c r="F6" s="1">
        <f>C6+E6</f>
        <v>1019.627024625</v>
      </c>
      <c r="K6" s="26" t="s">
        <v>12</v>
      </c>
    </row>
    <row r="7" spans="2:11" ht="18.75" x14ac:dyDescent="0.3">
      <c r="B7" s="14">
        <v>4</v>
      </c>
      <c r="C7" s="12">
        <f t="shared" ref="C7:C16" si="0">C6+E6</f>
        <v>1019.627024625</v>
      </c>
      <c r="D7" s="3">
        <v>6.4999999999999997E-3</v>
      </c>
      <c r="E7" s="1">
        <f t="shared" ref="E7:E16" si="1">C7*D7</f>
        <v>6.6275756600625</v>
      </c>
      <c r="F7" s="4">
        <f t="shared" ref="F7:F16" si="2">C7+E7</f>
        <v>1026.2546002850625</v>
      </c>
    </row>
    <row r="8" spans="2:11" ht="18.75" x14ac:dyDescent="0.3">
      <c r="B8" s="14">
        <v>5</v>
      </c>
      <c r="C8" s="12">
        <f t="shared" si="0"/>
        <v>1026.2546002850625</v>
      </c>
      <c r="D8" s="3">
        <v>6.4999999999999997E-3</v>
      </c>
      <c r="E8" s="1">
        <f t="shared" si="1"/>
        <v>6.670654901852906</v>
      </c>
      <c r="F8" s="1">
        <f t="shared" si="2"/>
        <v>1032.9252551869154</v>
      </c>
    </row>
    <row r="9" spans="2:11" ht="18.75" x14ac:dyDescent="0.3">
      <c r="B9" s="14">
        <v>6</v>
      </c>
      <c r="C9" s="12">
        <f t="shared" si="0"/>
        <v>1032.9252551869154</v>
      </c>
      <c r="D9" s="3">
        <v>6.4999999999999997E-3</v>
      </c>
      <c r="E9" s="1">
        <f t="shared" si="1"/>
        <v>6.7140141587149493</v>
      </c>
      <c r="F9" s="4">
        <f t="shared" si="2"/>
        <v>1039.6392693456303</v>
      </c>
    </row>
    <row r="10" spans="2:11" ht="18.75" x14ac:dyDescent="0.3">
      <c r="B10" s="14">
        <v>7</v>
      </c>
      <c r="C10" s="12">
        <f t="shared" si="0"/>
        <v>1039.6392693456303</v>
      </c>
      <c r="D10" s="3">
        <v>6.4999999999999997E-3</v>
      </c>
      <c r="E10" s="1">
        <f t="shared" si="1"/>
        <v>6.7576552507465966</v>
      </c>
      <c r="F10" s="1">
        <f t="shared" si="2"/>
        <v>1046.3969245963769</v>
      </c>
    </row>
    <row r="11" spans="2:11" ht="18.75" x14ac:dyDescent="0.3">
      <c r="B11" s="14">
        <v>8</v>
      </c>
      <c r="C11" s="12">
        <f t="shared" si="0"/>
        <v>1046.3969245963769</v>
      </c>
      <c r="D11" s="3">
        <v>6.4999999999999997E-3</v>
      </c>
      <c r="E11" s="1">
        <f t="shared" si="1"/>
        <v>6.8015800098764503</v>
      </c>
      <c r="F11" s="4">
        <f t="shared" si="2"/>
        <v>1053.1985046062534</v>
      </c>
    </row>
    <row r="12" spans="2:11" ht="18.75" x14ac:dyDescent="0.3">
      <c r="B12" s="14">
        <v>9</v>
      </c>
      <c r="C12" s="12">
        <f t="shared" si="0"/>
        <v>1053.1985046062534</v>
      </c>
      <c r="D12" s="3">
        <v>6.4999999999999997E-3</v>
      </c>
      <c r="E12" s="1">
        <f t="shared" si="1"/>
        <v>6.8457902799406467</v>
      </c>
      <c r="F12" s="1">
        <f t="shared" si="2"/>
        <v>1060.0442948861942</v>
      </c>
    </row>
    <row r="13" spans="2:11" ht="18.75" x14ac:dyDescent="0.3">
      <c r="B13" s="14">
        <v>10</v>
      </c>
      <c r="C13" s="12">
        <f t="shared" si="0"/>
        <v>1060.0442948861942</v>
      </c>
      <c r="D13" s="3">
        <v>6.4999999999999997E-3</v>
      </c>
      <c r="E13" s="1">
        <f t="shared" si="1"/>
        <v>6.8902879167602622</v>
      </c>
      <c r="F13" s="4">
        <f t="shared" si="2"/>
        <v>1066.9345828029545</v>
      </c>
    </row>
    <row r="14" spans="2:11" ht="18.75" x14ac:dyDescent="0.3">
      <c r="B14" s="14">
        <v>11</v>
      </c>
      <c r="C14" s="12">
        <f t="shared" si="0"/>
        <v>1066.9345828029545</v>
      </c>
      <c r="D14" s="3">
        <v>6.4999999999999997E-3</v>
      </c>
      <c r="E14" s="1">
        <f t="shared" si="1"/>
        <v>6.9350747882192039</v>
      </c>
      <c r="F14" s="1">
        <f t="shared" si="2"/>
        <v>1073.8696575911738</v>
      </c>
    </row>
    <row r="15" spans="2:11" ht="18.75" x14ac:dyDescent="0.3">
      <c r="B15" s="14">
        <v>12</v>
      </c>
      <c r="C15" s="12">
        <f t="shared" si="0"/>
        <v>1073.8696575911738</v>
      </c>
      <c r="D15" s="3">
        <v>6.4999999999999997E-3</v>
      </c>
      <c r="E15" s="1">
        <f t="shared" si="1"/>
        <v>6.9801527743426295</v>
      </c>
      <c r="F15" s="4">
        <f t="shared" si="2"/>
        <v>1080.8498103655165</v>
      </c>
    </row>
    <row r="16" spans="2:11" ht="18.75" x14ac:dyDescent="0.3">
      <c r="B16" s="14">
        <v>13</v>
      </c>
      <c r="C16" s="12">
        <f t="shared" si="0"/>
        <v>1080.8498103655165</v>
      </c>
      <c r="D16" s="3">
        <v>6.4999999999999997E-3</v>
      </c>
      <c r="E16" s="1">
        <f t="shared" si="1"/>
        <v>7.0255237673758568</v>
      </c>
      <c r="F16" s="1">
        <f t="shared" si="2"/>
        <v>1087.8753341328925</v>
      </c>
    </row>
    <row r="17" spans="2:6" ht="18.75" x14ac:dyDescent="0.3">
      <c r="B17" s="14">
        <v>14</v>
      </c>
      <c r="C17" s="12">
        <f t="shared" ref="C17:C33" si="3">C16+E16</f>
        <v>1087.8753341328925</v>
      </c>
      <c r="D17" s="3">
        <v>6.4999999999999997E-3</v>
      </c>
      <c r="E17" s="1">
        <f t="shared" ref="E17:E33" si="4">C17*D17</f>
        <v>7.0711896718638005</v>
      </c>
      <c r="F17" s="4">
        <f t="shared" ref="F17:F33" si="5">C17+E17</f>
        <v>1094.9465238047562</v>
      </c>
    </row>
    <row r="18" spans="2:6" ht="18.75" x14ac:dyDescent="0.3">
      <c r="B18" s="14">
        <v>15</v>
      </c>
      <c r="C18" s="12">
        <f t="shared" si="3"/>
        <v>1094.9465238047562</v>
      </c>
      <c r="D18" s="3">
        <v>6.4999999999999997E-3</v>
      </c>
      <c r="E18" s="1">
        <f t="shared" si="4"/>
        <v>7.1171524047309154</v>
      </c>
      <c r="F18" s="1">
        <f t="shared" si="5"/>
        <v>1102.0636762094871</v>
      </c>
    </row>
    <row r="19" spans="2:6" ht="18.75" x14ac:dyDescent="0.3">
      <c r="B19" s="14">
        <v>16</v>
      </c>
      <c r="C19" s="12">
        <f t="shared" si="3"/>
        <v>1102.0636762094871</v>
      </c>
      <c r="D19" s="3">
        <v>6.4999999999999997E-3</v>
      </c>
      <c r="E19" s="1">
        <f t="shared" si="4"/>
        <v>7.163413895361666</v>
      </c>
      <c r="F19" s="4">
        <f t="shared" si="5"/>
        <v>1109.2270901048487</v>
      </c>
    </row>
    <row r="20" spans="2:6" ht="18.75" x14ac:dyDescent="0.3">
      <c r="B20" s="14">
        <v>17</v>
      </c>
      <c r="C20" s="12">
        <f t="shared" si="3"/>
        <v>1109.2270901048487</v>
      </c>
      <c r="D20" s="3">
        <v>6.4999999999999997E-3</v>
      </c>
      <c r="E20" s="1">
        <f t="shared" si="4"/>
        <v>7.2099760856815163</v>
      </c>
      <c r="F20" s="1">
        <f t="shared" si="5"/>
        <v>1116.4370661905302</v>
      </c>
    </row>
    <row r="21" spans="2:6" ht="18.75" x14ac:dyDescent="0.3">
      <c r="B21" s="14">
        <v>18</v>
      </c>
      <c r="C21" s="12">
        <f t="shared" si="3"/>
        <v>1116.4370661905302</v>
      </c>
      <c r="D21" s="3">
        <v>6.4999999999999997E-3</v>
      </c>
      <c r="E21" s="1">
        <f t="shared" si="4"/>
        <v>7.2568409302384458</v>
      </c>
      <c r="F21" s="4">
        <f t="shared" si="5"/>
        <v>1123.6939071207687</v>
      </c>
    </row>
    <row r="22" spans="2:6" ht="18.75" x14ac:dyDescent="0.3">
      <c r="B22" s="14">
        <v>19</v>
      </c>
      <c r="C22" s="12">
        <f t="shared" si="3"/>
        <v>1123.6939071207687</v>
      </c>
      <c r="D22" s="3">
        <v>6.4999999999999997E-3</v>
      </c>
      <c r="E22" s="1">
        <f t="shared" si="4"/>
        <v>7.3040103962849958</v>
      </c>
      <c r="F22" s="1">
        <f t="shared" si="5"/>
        <v>1130.9979175170538</v>
      </c>
    </row>
    <row r="23" spans="2:6" ht="18.75" x14ac:dyDescent="0.3">
      <c r="B23" s="14">
        <v>20</v>
      </c>
      <c r="C23" s="12">
        <f t="shared" si="3"/>
        <v>1130.9979175170538</v>
      </c>
      <c r="D23" s="3">
        <v>6.4999999999999997E-3</v>
      </c>
      <c r="E23" s="1">
        <f t="shared" si="4"/>
        <v>7.3514864638608497</v>
      </c>
      <c r="F23" s="4">
        <f t="shared" si="5"/>
        <v>1138.3494039809145</v>
      </c>
    </row>
    <row r="24" spans="2:6" ht="18.75" x14ac:dyDescent="0.3">
      <c r="B24" s="14">
        <v>21</v>
      </c>
      <c r="C24" s="12">
        <f t="shared" si="3"/>
        <v>1138.3494039809145</v>
      </c>
      <c r="D24" s="3">
        <v>6.4999999999999997E-3</v>
      </c>
      <c r="E24" s="1">
        <f t="shared" si="4"/>
        <v>7.399271125875944</v>
      </c>
      <c r="F24" s="1">
        <f t="shared" si="5"/>
        <v>1145.7486751067904</v>
      </c>
    </row>
    <row r="25" spans="2:6" ht="18.75" x14ac:dyDescent="0.3">
      <c r="B25" s="14">
        <v>22</v>
      </c>
      <c r="C25" s="12">
        <f t="shared" si="3"/>
        <v>1145.7486751067904</v>
      </c>
      <c r="D25" s="3">
        <v>6.4999999999999997E-3</v>
      </c>
      <c r="E25" s="1">
        <f t="shared" si="4"/>
        <v>7.447366388194137</v>
      </c>
      <c r="F25" s="4">
        <f t="shared" si="5"/>
        <v>1153.1960414949845</v>
      </c>
    </row>
    <row r="26" spans="2:6" ht="18.75" x14ac:dyDescent="0.3">
      <c r="B26" s="14">
        <v>23</v>
      </c>
      <c r="C26" s="12">
        <f t="shared" si="3"/>
        <v>1153.1960414949845</v>
      </c>
      <c r="D26" s="3">
        <v>6.4999999999999997E-3</v>
      </c>
      <c r="E26" s="1">
        <f t="shared" si="4"/>
        <v>7.4957742697173986</v>
      </c>
      <c r="F26" s="1">
        <f t="shared" si="5"/>
        <v>1160.6918157647019</v>
      </c>
    </row>
    <row r="27" spans="2:6" ht="18.75" x14ac:dyDescent="0.3">
      <c r="B27" s="14">
        <v>24</v>
      </c>
      <c r="C27" s="12">
        <f t="shared" si="3"/>
        <v>1160.6918157647019</v>
      </c>
      <c r="D27" s="3">
        <v>6.4999999999999997E-3</v>
      </c>
      <c r="E27" s="1">
        <f t="shared" si="4"/>
        <v>7.5444968024705625</v>
      </c>
      <c r="F27" s="4">
        <f t="shared" si="5"/>
        <v>1168.2363125671725</v>
      </c>
    </row>
    <row r="28" spans="2:6" ht="18.75" x14ac:dyDescent="0.3">
      <c r="B28" s="14">
        <v>25</v>
      </c>
      <c r="C28" s="12">
        <f t="shared" si="3"/>
        <v>1168.2363125671725</v>
      </c>
      <c r="D28" s="3">
        <v>6.4999999999999997E-3</v>
      </c>
      <c r="E28" s="1">
        <f t="shared" si="4"/>
        <v>7.5935360316866207</v>
      </c>
      <c r="F28" s="1">
        <f t="shared" si="5"/>
        <v>1175.8298485988591</v>
      </c>
    </row>
    <row r="29" spans="2:6" ht="18.75" x14ac:dyDescent="0.3">
      <c r="B29" s="14">
        <v>26</v>
      </c>
      <c r="C29" s="12">
        <f t="shared" si="3"/>
        <v>1175.8298485988591</v>
      </c>
      <c r="D29" s="3">
        <v>6.4999999999999997E-3</v>
      </c>
      <c r="E29" s="1">
        <f t="shared" si="4"/>
        <v>7.6428940158925842</v>
      </c>
      <c r="F29" s="4">
        <f t="shared" si="5"/>
        <v>1183.4727426147517</v>
      </c>
    </row>
    <row r="30" spans="2:6" ht="18.75" x14ac:dyDescent="0.3">
      <c r="B30" s="14">
        <v>27</v>
      </c>
      <c r="C30" s="12">
        <f t="shared" si="3"/>
        <v>1183.4727426147517</v>
      </c>
      <c r="D30" s="3">
        <v>6.4999999999999997E-3</v>
      </c>
      <c r="E30" s="1">
        <f t="shared" si="4"/>
        <v>7.6925728269958862</v>
      </c>
      <c r="F30" s="1">
        <f t="shared" si="5"/>
        <v>1191.1653154417477</v>
      </c>
    </row>
    <row r="31" spans="2:6" ht="18.75" x14ac:dyDescent="0.3">
      <c r="B31" s="14">
        <v>28</v>
      </c>
      <c r="C31" s="12">
        <f t="shared" si="3"/>
        <v>1191.1653154417477</v>
      </c>
      <c r="D31" s="3">
        <v>6.4999999999999997E-3</v>
      </c>
      <c r="E31" s="1">
        <f t="shared" si="4"/>
        <v>7.7425745503713594</v>
      </c>
      <c r="F31" s="4">
        <f t="shared" si="5"/>
        <v>1198.907889992119</v>
      </c>
    </row>
    <row r="32" spans="2:6" ht="18.75" x14ac:dyDescent="0.3">
      <c r="B32" s="14">
        <v>29</v>
      </c>
      <c r="C32" s="12">
        <f t="shared" si="3"/>
        <v>1198.907889992119</v>
      </c>
      <c r="D32" s="3">
        <v>6.4999999999999997E-3</v>
      </c>
      <c r="E32" s="1">
        <f t="shared" si="4"/>
        <v>7.7929012849487727</v>
      </c>
      <c r="F32" s="1">
        <f t="shared" si="5"/>
        <v>1206.7007912770678</v>
      </c>
    </row>
    <row r="33" spans="2:7" ht="21" x14ac:dyDescent="0.35">
      <c r="B33" s="14">
        <v>30</v>
      </c>
      <c r="C33" s="12">
        <f t="shared" si="3"/>
        <v>1206.7007912770678</v>
      </c>
      <c r="D33" s="3">
        <v>6.4999999999999997E-3</v>
      </c>
      <c r="E33" s="1">
        <f t="shared" si="4"/>
        <v>7.8435551433009403</v>
      </c>
      <c r="F33" s="5">
        <f t="shared" si="5"/>
        <v>1214.5443464203688</v>
      </c>
      <c r="G33" s="15" t="s">
        <v>6</v>
      </c>
    </row>
    <row r="34" spans="2:7" ht="18.75" x14ac:dyDescent="0.3">
      <c r="B34" s="14">
        <v>31</v>
      </c>
      <c r="C34" s="12">
        <f t="shared" ref="C34:C93" si="6">C33+E33</f>
        <v>1214.5443464203688</v>
      </c>
      <c r="D34" s="3">
        <v>6.4999999999999997E-3</v>
      </c>
      <c r="E34" s="1">
        <f t="shared" ref="E34:E93" si="7">C34*D34</f>
        <v>7.8945382517323965</v>
      </c>
      <c r="F34" s="1">
        <f t="shared" ref="F34:F93" si="8">C34+E34</f>
        <v>1222.4388846721013</v>
      </c>
    </row>
    <row r="35" spans="2:7" ht="18.75" x14ac:dyDescent="0.3">
      <c r="B35" s="14">
        <v>32</v>
      </c>
      <c r="C35" s="12">
        <f t="shared" si="6"/>
        <v>1222.4388846721013</v>
      </c>
      <c r="D35" s="3">
        <v>6.4999999999999997E-3</v>
      </c>
      <c r="E35" s="1">
        <f t="shared" si="7"/>
        <v>7.9458527503686582</v>
      </c>
      <c r="F35" s="4">
        <f t="shared" si="8"/>
        <v>1230.3847374224699</v>
      </c>
    </row>
    <row r="36" spans="2:7" ht="18.75" x14ac:dyDescent="0.3">
      <c r="B36" s="14">
        <v>33</v>
      </c>
      <c r="C36" s="12">
        <f t="shared" si="6"/>
        <v>1230.3847374224699</v>
      </c>
      <c r="D36" s="3">
        <v>6.4999999999999997E-3</v>
      </c>
      <c r="E36" s="1">
        <f t="shared" si="7"/>
        <v>7.9975007932460542</v>
      </c>
      <c r="F36" s="1">
        <f t="shared" si="8"/>
        <v>1238.3822382157159</v>
      </c>
    </row>
    <row r="37" spans="2:7" ht="18.75" x14ac:dyDescent="0.3">
      <c r="B37" s="14">
        <v>34</v>
      </c>
      <c r="C37" s="12">
        <f t="shared" si="6"/>
        <v>1238.3822382157159</v>
      </c>
      <c r="D37" s="3">
        <v>6.4999999999999997E-3</v>
      </c>
      <c r="E37" s="1">
        <f t="shared" si="7"/>
        <v>8.0494845484021535</v>
      </c>
      <c r="F37" s="4">
        <f t="shared" si="8"/>
        <v>1246.4317227641181</v>
      </c>
    </row>
    <row r="38" spans="2:7" ht="18.75" x14ac:dyDescent="0.3">
      <c r="B38" s="14">
        <v>35</v>
      </c>
      <c r="C38" s="12">
        <f t="shared" si="6"/>
        <v>1246.4317227641181</v>
      </c>
      <c r="D38" s="3">
        <v>6.4999999999999997E-3</v>
      </c>
      <c r="E38" s="1">
        <f t="shared" si="7"/>
        <v>8.1018061979667682</v>
      </c>
      <c r="F38" s="1">
        <f t="shared" si="8"/>
        <v>1254.533528962085</v>
      </c>
    </row>
    <row r="39" spans="2:7" ht="18.75" x14ac:dyDescent="0.3">
      <c r="B39" s="14">
        <v>36</v>
      </c>
      <c r="C39" s="12">
        <f t="shared" si="6"/>
        <v>1254.533528962085</v>
      </c>
      <c r="D39" s="3">
        <v>6.4999999999999997E-3</v>
      </c>
      <c r="E39" s="1">
        <f t="shared" si="7"/>
        <v>8.1544679382535517</v>
      </c>
      <c r="F39" s="4">
        <f t="shared" si="8"/>
        <v>1262.6879969003385</v>
      </c>
    </row>
    <row r="40" spans="2:7" ht="18.75" x14ac:dyDescent="0.3">
      <c r="B40" s="14">
        <v>37</v>
      </c>
      <c r="C40" s="12">
        <f t="shared" si="6"/>
        <v>1262.6879969003385</v>
      </c>
      <c r="D40" s="3">
        <v>6.4999999999999997E-3</v>
      </c>
      <c r="E40" s="1">
        <f t="shared" si="7"/>
        <v>8.2074719798521993</v>
      </c>
      <c r="F40" s="1">
        <f t="shared" si="8"/>
        <v>1270.8954688801907</v>
      </c>
    </row>
    <row r="41" spans="2:7" ht="18.75" x14ac:dyDescent="0.3">
      <c r="B41" s="14">
        <v>38</v>
      </c>
      <c r="C41" s="12">
        <f t="shared" si="6"/>
        <v>1270.8954688801907</v>
      </c>
      <c r="D41" s="3">
        <v>6.4999999999999997E-3</v>
      </c>
      <c r="E41" s="1">
        <f t="shared" si="7"/>
        <v>8.2608205477212397</v>
      </c>
      <c r="F41" s="4">
        <f t="shared" si="8"/>
        <v>1279.156289427912</v>
      </c>
    </row>
    <row r="42" spans="2:7" ht="18.75" x14ac:dyDescent="0.3">
      <c r="B42" s="14">
        <v>39</v>
      </c>
      <c r="C42" s="12">
        <f t="shared" si="6"/>
        <v>1279.156289427912</v>
      </c>
      <c r="D42" s="3">
        <v>6.4999999999999997E-3</v>
      </c>
      <c r="E42" s="1">
        <f t="shared" si="7"/>
        <v>8.3145158812814284</v>
      </c>
      <c r="F42" s="1">
        <f t="shared" si="8"/>
        <v>1287.4708053091936</v>
      </c>
    </row>
    <row r="43" spans="2:7" ht="18.75" x14ac:dyDescent="0.3">
      <c r="B43" s="14">
        <v>40</v>
      </c>
      <c r="C43" s="12">
        <f t="shared" si="6"/>
        <v>1287.4708053091936</v>
      </c>
      <c r="D43" s="3">
        <v>6.4999999999999997E-3</v>
      </c>
      <c r="E43" s="1">
        <f t="shared" si="7"/>
        <v>8.3685602345097578</v>
      </c>
      <c r="F43" s="4">
        <f t="shared" si="8"/>
        <v>1295.8393655437033</v>
      </c>
    </row>
    <row r="44" spans="2:7" ht="18.75" x14ac:dyDescent="0.3">
      <c r="B44" s="14">
        <v>41</v>
      </c>
      <c r="C44" s="12">
        <f t="shared" si="6"/>
        <v>1295.8393655437033</v>
      </c>
      <c r="D44" s="3">
        <v>6.4999999999999997E-3</v>
      </c>
      <c r="E44" s="1">
        <f t="shared" si="7"/>
        <v>8.4229558760340701</v>
      </c>
      <c r="F44" s="1">
        <f t="shared" si="8"/>
        <v>1304.2623214197374</v>
      </c>
    </row>
    <row r="45" spans="2:7" ht="18.75" x14ac:dyDescent="0.3">
      <c r="B45" s="14">
        <v>42</v>
      </c>
      <c r="C45" s="12">
        <f t="shared" si="6"/>
        <v>1304.2623214197374</v>
      </c>
      <c r="D45" s="3">
        <v>6.4999999999999997E-3</v>
      </c>
      <c r="E45" s="1">
        <f t="shared" si="7"/>
        <v>8.4777050892282926</v>
      </c>
      <c r="F45" s="4">
        <f t="shared" si="8"/>
        <v>1312.7400265089657</v>
      </c>
    </row>
    <row r="46" spans="2:7" ht="18.75" x14ac:dyDescent="0.3">
      <c r="B46" s="14">
        <v>43</v>
      </c>
      <c r="C46" s="12">
        <f t="shared" si="6"/>
        <v>1312.7400265089657</v>
      </c>
      <c r="D46" s="3">
        <v>6.4999999999999997E-3</v>
      </c>
      <c r="E46" s="1">
        <f t="shared" si="7"/>
        <v>8.5328101723082774</v>
      </c>
      <c r="F46" s="1">
        <f t="shared" si="8"/>
        <v>1321.2728366812739</v>
      </c>
    </row>
    <row r="47" spans="2:7" ht="18.75" x14ac:dyDescent="0.3">
      <c r="B47" s="14">
        <v>44</v>
      </c>
      <c r="C47" s="12">
        <f t="shared" si="6"/>
        <v>1321.2728366812739</v>
      </c>
      <c r="D47" s="3">
        <v>6.4999999999999997E-3</v>
      </c>
      <c r="E47" s="1">
        <f t="shared" si="7"/>
        <v>8.5882734384282795</v>
      </c>
      <c r="F47" s="4">
        <f t="shared" si="8"/>
        <v>1329.8611101197023</v>
      </c>
    </row>
    <row r="48" spans="2:7" ht="18.75" x14ac:dyDescent="0.3">
      <c r="B48" s="14">
        <v>45</v>
      </c>
      <c r="C48" s="12">
        <f t="shared" si="6"/>
        <v>1329.8611101197023</v>
      </c>
      <c r="D48" s="3">
        <v>6.4999999999999997E-3</v>
      </c>
      <c r="E48" s="1">
        <f t="shared" si="7"/>
        <v>8.6440972157780642</v>
      </c>
      <c r="F48" s="1">
        <f t="shared" si="8"/>
        <v>1338.5052073354805</v>
      </c>
    </row>
    <row r="49" spans="2:7" ht="18.75" x14ac:dyDescent="0.3">
      <c r="B49" s="14">
        <v>46</v>
      </c>
      <c r="C49" s="12">
        <f t="shared" si="6"/>
        <v>1338.5052073354805</v>
      </c>
      <c r="D49" s="3">
        <v>6.4999999999999997E-3</v>
      </c>
      <c r="E49" s="1">
        <f t="shared" si="7"/>
        <v>8.7002838476806232</v>
      </c>
      <c r="F49" s="4">
        <f t="shared" si="8"/>
        <v>1347.205491183161</v>
      </c>
    </row>
    <row r="50" spans="2:7" ht="18.75" x14ac:dyDescent="0.3">
      <c r="B50" s="14">
        <v>47</v>
      </c>
      <c r="C50" s="12">
        <f t="shared" si="6"/>
        <v>1347.205491183161</v>
      </c>
      <c r="D50" s="3">
        <v>6.4999999999999997E-3</v>
      </c>
      <c r="E50" s="1">
        <f t="shared" si="7"/>
        <v>8.7568356926905455</v>
      </c>
      <c r="F50" s="1">
        <f t="shared" si="8"/>
        <v>1355.9623268758517</v>
      </c>
    </row>
    <row r="51" spans="2:7" ht="18.75" x14ac:dyDescent="0.3">
      <c r="B51" s="14">
        <v>48</v>
      </c>
      <c r="C51" s="12">
        <f t="shared" si="6"/>
        <v>1355.9623268758517</v>
      </c>
      <c r="D51" s="3">
        <v>6.4999999999999997E-3</v>
      </c>
      <c r="E51" s="1">
        <f t="shared" si="7"/>
        <v>8.813755124693035</v>
      </c>
      <c r="F51" s="4">
        <f t="shared" si="8"/>
        <v>1364.7760820005446</v>
      </c>
    </row>
    <row r="52" spans="2:7" ht="18.75" x14ac:dyDescent="0.3">
      <c r="B52" s="14">
        <v>49</v>
      </c>
      <c r="C52" s="12">
        <f t="shared" si="6"/>
        <v>1364.7760820005446</v>
      </c>
      <c r="D52" s="3">
        <v>6.4999999999999997E-3</v>
      </c>
      <c r="E52" s="1">
        <f t="shared" si="7"/>
        <v>8.8710445330035395</v>
      </c>
      <c r="F52" s="1">
        <f t="shared" si="8"/>
        <v>1373.6471265335481</v>
      </c>
    </row>
    <row r="53" spans="2:7" ht="18.75" x14ac:dyDescent="0.3">
      <c r="B53" s="14">
        <v>50</v>
      </c>
      <c r="C53" s="12">
        <f t="shared" si="6"/>
        <v>1373.6471265335481</v>
      </c>
      <c r="D53" s="3">
        <v>6.4999999999999997E-3</v>
      </c>
      <c r="E53" s="1">
        <f t="shared" si="7"/>
        <v>8.928706322468063</v>
      </c>
      <c r="F53" s="4">
        <f t="shared" si="8"/>
        <v>1382.5758328560162</v>
      </c>
    </row>
    <row r="54" spans="2:7" ht="18.75" x14ac:dyDescent="0.3">
      <c r="B54" s="14">
        <v>51</v>
      </c>
      <c r="C54" s="12">
        <f t="shared" si="6"/>
        <v>1382.5758328560162</v>
      </c>
      <c r="D54" s="3">
        <v>6.4999999999999997E-3</v>
      </c>
      <c r="E54" s="1">
        <f t="shared" si="7"/>
        <v>8.9867429135641039</v>
      </c>
      <c r="F54" s="1">
        <f t="shared" si="8"/>
        <v>1391.5625757695802</v>
      </c>
    </row>
    <row r="55" spans="2:7" ht="18.75" x14ac:dyDescent="0.3">
      <c r="B55" s="14">
        <v>52</v>
      </c>
      <c r="C55" s="12">
        <f t="shared" si="6"/>
        <v>1391.5625757695802</v>
      </c>
      <c r="D55" s="3">
        <v>6.4999999999999997E-3</v>
      </c>
      <c r="E55" s="1">
        <f t="shared" si="7"/>
        <v>9.0451567425022716</v>
      </c>
      <c r="F55" s="4">
        <f t="shared" si="8"/>
        <v>1400.6077325120825</v>
      </c>
    </row>
    <row r="56" spans="2:7" ht="18.75" x14ac:dyDescent="0.3">
      <c r="B56" s="14">
        <v>53</v>
      </c>
      <c r="C56" s="12">
        <f t="shared" si="6"/>
        <v>1400.6077325120825</v>
      </c>
      <c r="D56" s="3">
        <v>6.4999999999999997E-3</v>
      </c>
      <c r="E56" s="1">
        <f t="shared" si="7"/>
        <v>9.1039502613285368</v>
      </c>
      <c r="F56" s="1">
        <f t="shared" si="8"/>
        <v>1409.711682773411</v>
      </c>
    </row>
    <row r="57" spans="2:7" ht="18.75" x14ac:dyDescent="0.3">
      <c r="B57" s="14">
        <v>54</v>
      </c>
      <c r="C57" s="12">
        <f t="shared" si="6"/>
        <v>1409.711682773411</v>
      </c>
      <c r="D57" s="3">
        <v>6.4999999999999997E-3</v>
      </c>
      <c r="E57" s="1">
        <f t="shared" si="7"/>
        <v>9.1631259380271715</v>
      </c>
      <c r="F57" s="4">
        <f t="shared" si="8"/>
        <v>1418.8748087114382</v>
      </c>
    </row>
    <row r="58" spans="2:7" ht="18.75" x14ac:dyDescent="0.3">
      <c r="B58" s="14">
        <v>55</v>
      </c>
      <c r="C58" s="12">
        <f t="shared" si="6"/>
        <v>1418.8748087114382</v>
      </c>
      <c r="D58" s="3">
        <v>6.4999999999999997E-3</v>
      </c>
      <c r="E58" s="1">
        <f t="shared" si="7"/>
        <v>9.2226862566243479</v>
      </c>
      <c r="F58" s="1">
        <f t="shared" si="8"/>
        <v>1428.0974949680626</v>
      </c>
    </row>
    <row r="59" spans="2:7" ht="18.75" x14ac:dyDescent="0.3">
      <c r="B59" s="14">
        <v>56</v>
      </c>
      <c r="C59" s="12">
        <f t="shared" si="6"/>
        <v>1428.0974949680626</v>
      </c>
      <c r="D59" s="3">
        <v>6.4999999999999997E-3</v>
      </c>
      <c r="E59" s="1">
        <f t="shared" si="7"/>
        <v>9.2826337172924074</v>
      </c>
      <c r="F59" s="4">
        <f t="shared" si="8"/>
        <v>1437.380128685355</v>
      </c>
    </row>
    <row r="60" spans="2:7" ht="18.75" x14ac:dyDescent="0.3">
      <c r="B60" s="14">
        <v>57</v>
      </c>
      <c r="C60" s="12">
        <f t="shared" si="6"/>
        <v>1437.380128685355</v>
      </c>
      <c r="D60" s="3">
        <v>6.4999999999999997E-3</v>
      </c>
      <c r="E60" s="1">
        <f t="shared" si="7"/>
        <v>9.342970836454807</v>
      </c>
      <c r="F60" s="1">
        <f t="shared" si="8"/>
        <v>1446.7230995218097</v>
      </c>
    </row>
    <row r="61" spans="2:7" ht="18.75" x14ac:dyDescent="0.3">
      <c r="B61" s="14">
        <v>58</v>
      </c>
      <c r="C61" s="12">
        <f t="shared" si="6"/>
        <v>1446.7230995218097</v>
      </c>
      <c r="D61" s="3">
        <v>6.4999999999999997E-3</v>
      </c>
      <c r="E61" s="1">
        <f t="shared" si="7"/>
        <v>9.4037001468917616</v>
      </c>
      <c r="F61" s="4">
        <f t="shared" si="8"/>
        <v>1456.1267996687013</v>
      </c>
    </row>
    <row r="62" spans="2:7" ht="18.75" x14ac:dyDescent="0.3">
      <c r="B62" s="14">
        <v>59</v>
      </c>
      <c r="C62" s="12">
        <f t="shared" si="6"/>
        <v>1456.1267996687013</v>
      </c>
      <c r="D62" s="3">
        <v>6.4999999999999997E-3</v>
      </c>
      <c r="E62" s="1">
        <f t="shared" si="7"/>
        <v>9.4648241978465588</v>
      </c>
      <c r="F62" s="1">
        <f t="shared" si="8"/>
        <v>1465.5916238665479</v>
      </c>
    </row>
    <row r="63" spans="2:7" ht="21" x14ac:dyDescent="0.35">
      <c r="B63" s="14">
        <v>60</v>
      </c>
      <c r="C63" s="12">
        <f t="shared" si="6"/>
        <v>1465.5916238665479</v>
      </c>
      <c r="D63" s="3">
        <v>6.4999999999999997E-3</v>
      </c>
      <c r="E63" s="1">
        <f t="shared" si="7"/>
        <v>9.5263455551325613</v>
      </c>
      <c r="F63" s="5">
        <f t="shared" si="8"/>
        <v>1475.1179694216805</v>
      </c>
      <c r="G63" s="15" t="s">
        <v>7</v>
      </c>
    </row>
    <row r="64" spans="2:7" ht="18.75" x14ac:dyDescent="0.3">
      <c r="B64" s="14">
        <v>61</v>
      </c>
      <c r="C64" s="12">
        <f t="shared" si="6"/>
        <v>1475.1179694216805</v>
      </c>
      <c r="D64" s="3">
        <v>6.4999999999999997E-3</v>
      </c>
      <c r="E64" s="1">
        <f t="shared" si="7"/>
        <v>9.5882668012409233</v>
      </c>
      <c r="F64" s="1">
        <f t="shared" si="8"/>
        <v>1484.7062362229215</v>
      </c>
    </row>
    <row r="65" spans="2:6" ht="18.75" x14ac:dyDescent="0.3">
      <c r="B65" s="14">
        <v>62</v>
      </c>
      <c r="C65" s="12">
        <f t="shared" si="6"/>
        <v>1484.7062362229215</v>
      </c>
      <c r="D65" s="3">
        <v>6.4999999999999997E-3</v>
      </c>
      <c r="E65" s="1">
        <f t="shared" si="7"/>
        <v>9.6505905354489894</v>
      </c>
      <c r="F65" s="4">
        <f t="shared" si="8"/>
        <v>1494.3568267583705</v>
      </c>
    </row>
    <row r="66" spans="2:6" ht="18.75" x14ac:dyDescent="0.3">
      <c r="B66" s="14">
        <v>63</v>
      </c>
      <c r="C66" s="12">
        <f t="shared" si="6"/>
        <v>1494.3568267583705</v>
      </c>
      <c r="D66" s="3">
        <v>6.4999999999999997E-3</v>
      </c>
      <c r="E66" s="1">
        <f t="shared" si="7"/>
        <v>9.7133193739294086</v>
      </c>
      <c r="F66" s="1">
        <f t="shared" si="8"/>
        <v>1504.0701461322999</v>
      </c>
    </row>
    <row r="67" spans="2:6" ht="18.75" x14ac:dyDescent="0.3">
      <c r="B67" s="14">
        <v>64</v>
      </c>
      <c r="C67" s="12">
        <f t="shared" si="6"/>
        <v>1504.0701461322999</v>
      </c>
      <c r="D67" s="3">
        <v>6.4999999999999997E-3</v>
      </c>
      <c r="E67" s="1">
        <f t="shared" si="7"/>
        <v>9.7764559498599493</v>
      </c>
      <c r="F67" s="4">
        <f t="shared" si="8"/>
        <v>1513.8466020821597</v>
      </c>
    </row>
    <row r="68" spans="2:6" ht="18.75" x14ac:dyDescent="0.3">
      <c r="B68" s="14">
        <v>65</v>
      </c>
      <c r="C68" s="12">
        <f t="shared" si="6"/>
        <v>1513.8466020821597</v>
      </c>
      <c r="D68" s="3">
        <v>6.4999999999999997E-3</v>
      </c>
      <c r="E68" s="1">
        <f t="shared" si="7"/>
        <v>9.8400029135340379</v>
      </c>
      <c r="F68" s="1">
        <f t="shared" si="8"/>
        <v>1523.6866049956939</v>
      </c>
    </row>
    <row r="69" spans="2:6" ht="18.75" x14ac:dyDescent="0.3">
      <c r="B69" s="14">
        <v>66</v>
      </c>
      <c r="C69" s="12">
        <f t="shared" si="6"/>
        <v>1523.6866049956939</v>
      </c>
      <c r="D69" s="3">
        <v>6.4999999999999997E-3</v>
      </c>
      <c r="E69" s="1">
        <f t="shared" si="7"/>
        <v>9.9039629324720089</v>
      </c>
      <c r="F69" s="4">
        <f t="shared" si="8"/>
        <v>1533.5905679281659</v>
      </c>
    </row>
    <row r="70" spans="2:6" ht="18.75" x14ac:dyDescent="0.3">
      <c r="B70" s="14">
        <v>67</v>
      </c>
      <c r="C70" s="12">
        <f t="shared" si="6"/>
        <v>1533.5905679281659</v>
      </c>
      <c r="D70" s="3">
        <v>6.4999999999999997E-3</v>
      </c>
      <c r="E70" s="1">
        <f t="shared" si="7"/>
        <v>9.9683386915330772</v>
      </c>
      <c r="F70" s="1">
        <f t="shared" si="8"/>
        <v>1543.558906619699</v>
      </c>
    </row>
    <row r="71" spans="2:6" ht="18.75" x14ac:dyDescent="0.3">
      <c r="B71" s="14">
        <v>68</v>
      </c>
      <c r="C71" s="12">
        <f t="shared" si="6"/>
        <v>1543.558906619699</v>
      </c>
      <c r="D71" s="3">
        <v>6.4999999999999997E-3</v>
      </c>
      <c r="E71" s="1">
        <f t="shared" si="7"/>
        <v>10.033132893028043</v>
      </c>
      <c r="F71" s="4">
        <f t="shared" si="8"/>
        <v>1553.5920395127271</v>
      </c>
    </row>
    <row r="72" spans="2:6" ht="18.75" x14ac:dyDescent="0.3">
      <c r="B72" s="14">
        <v>69</v>
      </c>
      <c r="C72" s="12">
        <f t="shared" si="6"/>
        <v>1553.5920395127271</v>
      </c>
      <c r="D72" s="3">
        <v>6.4999999999999997E-3</v>
      </c>
      <c r="E72" s="1">
        <f t="shared" si="7"/>
        <v>10.098348256832725</v>
      </c>
      <c r="F72" s="1">
        <f t="shared" si="8"/>
        <v>1563.6903877695597</v>
      </c>
    </row>
    <row r="73" spans="2:6" ht="18.75" x14ac:dyDescent="0.3">
      <c r="B73" s="14">
        <v>70</v>
      </c>
      <c r="C73" s="12">
        <f t="shared" si="6"/>
        <v>1563.6903877695597</v>
      </c>
      <c r="D73" s="3">
        <v>6.4999999999999997E-3</v>
      </c>
      <c r="E73" s="1">
        <f t="shared" si="7"/>
        <v>10.163987520502138</v>
      </c>
      <c r="F73" s="4">
        <f t="shared" si="8"/>
        <v>1573.8543752900619</v>
      </c>
    </row>
    <row r="74" spans="2:6" ht="18.75" x14ac:dyDescent="0.3">
      <c r="B74" s="14">
        <v>71</v>
      </c>
      <c r="C74" s="12">
        <f t="shared" si="6"/>
        <v>1573.8543752900619</v>
      </c>
      <c r="D74" s="3">
        <v>6.4999999999999997E-3</v>
      </c>
      <c r="E74" s="1">
        <f t="shared" si="7"/>
        <v>10.230053439385401</v>
      </c>
      <c r="F74" s="1">
        <f t="shared" si="8"/>
        <v>1584.0844287294472</v>
      </c>
    </row>
    <row r="75" spans="2:6" ht="18.75" x14ac:dyDescent="0.3">
      <c r="B75" s="14">
        <v>72</v>
      </c>
      <c r="C75" s="12">
        <f t="shared" si="6"/>
        <v>1584.0844287294472</v>
      </c>
      <c r="D75" s="3">
        <v>6.4999999999999997E-3</v>
      </c>
      <c r="E75" s="1">
        <f t="shared" si="7"/>
        <v>10.296548786741406</v>
      </c>
      <c r="F75" s="4">
        <f t="shared" si="8"/>
        <v>1594.3809775161885</v>
      </c>
    </row>
    <row r="76" spans="2:6" ht="18.75" x14ac:dyDescent="0.3">
      <c r="B76" s="14">
        <v>73</v>
      </c>
      <c r="C76" s="12">
        <f t="shared" si="6"/>
        <v>1594.3809775161885</v>
      </c>
      <c r="D76" s="3">
        <v>6.4999999999999997E-3</v>
      </c>
      <c r="E76" s="1">
        <f t="shared" si="7"/>
        <v>10.363476353855225</v>
      </c>
      <c r="F76" s="1">
        <f t="shared" si="8"/>
        <v>1604.7444538700438</v>
      </c>
    </row>
    <row r="77" spans="2:6" ht="18.75" x14ac:dyDescent="0.3">
      <c r="B77" s="14">
        <v>74</v>
      </c>
      <c r="C77" s="12">
        <f t="shared" si="6"/>
        <v>1604.7444538700438</v>
      </c>
      <c r="D77" s="3">
        <v>6.4999999999999997E-3</v>
      </c>
      <c r="E77" s="1">
        <f t="shared" si="7"/>
        <v>10.430838950155284</v>
      </c>
      <c r="F77" s="4">
        <f t="shared" si="8"/>
        <v>1615.175292820199</v>
      </c>
    </row>
    <row r="78" spans="2:6" ht="18.75" x14ac:dyDescent="0.3">
      <c r="B78" s="14">
        <v>75</v>
      </c>
      <c r="C78" s="12">
        <f t="shared" si="6"/>
        <v>1615.175292820199</v>
      </c>
      <c r="D78" s="3">
        <v>6.4999999999999997E-3</v>
      </c>
      <c r="E78" s="1">
        <f t="shared" si="7"/>
        <v>10.498639403331293</v>
      </c>
      <c r="F78" s="1">
        <f t="shared" si="8"/>
        <v>1625.6739322235303</v>
      </c>
    </row>
    <row r="79" spans="2:6" ht="18.75" x14ac:dyDescent="0.3">
      <c r="B79" s="14">
        <v>76</v>
      </c>
      <c r="C79" s="12">
        <f t="shared" si="6"/>
        <v>1625.6739322235303</v>
      </c>
      <c r="D79" s="3">
        <v>6.4999999999999997E-3</v>
      </c>
      <c r="E79" s="1">
        <f t="shared" si="7"/>
        <v>10.566880559452947</v>
      </c>
      <c r="F79" s="4">
        <f t="shared" si="8"/>
        <v>1636.2408127829833</v>
      </c>
    </row>
    <row r="80" spans="2:6" ht="18.75" x14ac:dyDescent="0.3">
      <c r="B80" s="14">
        <v>77</v>
      </c>
      <c r="C80" s="12">
        <f t="shared" si="6"/>
        <v>1636.2408127829833</v>
      </c>
      <c r="D80" s="3">
        <v>6.4999999999999997E-3</v>
      </c>
      <c r="E80" s="1">
        <f t="shared" si="7"/>
        <v>10.635565283089392</v>
      </c>
      <c r="F80" s="1">
        <f t="shared" si="8"/>
        <v>1646.8763780660727</v>
      </c>
    </row>
    <row r="81" spans="2:7" ht="18.75" x14ac:dyDescent="0.3">
      <c r="B81" s="14">
        <v>78</v>
      </c>
      <c r="C81" s="12">
        <f t="shared" si="6"/>
        <v>1646.8763780660727</v>
      </c>
      <c r="D81" s="3">
        <v>6.4999999999999997E-3</v>
      </c>
      <c r="E81" s="1">
        <f t="shared" si="7"/>
        <v>10.704696457429472</v>
      </c>
      <c r="F81" s="4">
        <f t="shared" si="8"/>
        <v>1657.5810745235021</v>
      </c>
    </row>
    <row r="82" spans="2:7" ht="18.75" x14ac:dyDescent="0.3">
      <c r="B82" s="14">
        <v>79</v>
      </c>
      <c r="C82" s="12">
        <f t="shared" si="6"/>
        <v>1657.5810745235021</v>
      </c>
      <c r="D82" s="3">
        <v>6.4999999999999997E-3</v>
      </c>
      <c r="E82" s="1">
        <f t="shared" si="7"/>
        <v>10.774276984402764</v>
      </c>
      <c r="F82" s="1">
        <f t="shared" si="8"/>
        <v>1668.355351507905</v>
      </c>
    </row>
    <row r="83" spans="2:7" ht="18.75" x14ac:dyDescent="0.3">
      <c r="B83" s="14">
        <v>80</v>
      </c>
      <c r="C83" s="12">
        <f t="shared" si="6"/>
        <v>1668.355351507905</v>
      </c>
      <c r="D83" s="3">
        <v>6.4999999999999997E-3</v>
      </c>
      <c r="E83" s="1">
        <f t="shared" si="7"/>
        <v>10.844309784801382</v>
      </c>
      <c r="F83" s="4">
        <f t="shared" si="8"/>
        <v>1679.1996612927064</v>
      </c>
    </row>
    <row r="84" spans="2:7" ht="18.75" x14ac:dyDescent="0.3">
      <c r="B84" s="14">
        <v>81</v>
      </c>
      <c r="C84" s="12">
        <f t="shared" si="6"/>
        <v>1679.1996612927064</v>
      </c>
      <c r="D84" s="3">
        <v>6.4999999999999997E-3</v>
      </c>
      <c r="E84" s="1">
        <f t="shared" si="7"/>
        <v>10.914797798402592</v>
      </c>
      <c r="F84" s="1">
        <f t="shared" si="8"/>
        <v>1690.114459091109</v>
      </c>
    </row>
    <row r="85" spans="2:7" ht="18.75" x14ac:dyDescent="0.3">
      <c r="B85" s="14">
        <v>82</v>
      </c>
      <c r="C85" s="12">
        <f t="shared" si="6"/>
        <v>1690.114459091109</v>
      </c>
      <c r="D85" s="3">
        <v>6.4999999999999997E-3</v>
      </c>
      <c r="E85" s="1">
        <f t="shared" si="7"/>
        <v>10.985743984092208</v>
      </c>
      <c r="F85" s="4">
        <f t="shared" si="8"/>
        <v>1701.1002030752011</v>
      </c>
    </row>
    <row r="86" spans="2:7" ht="18.75" x14ac:dyDescent="0.3">
      <c r="B86" s="14">
        <v>83</v>
      </c>
      <c r="C86" s="12">
        <f t="shared" si="6"/>
        <v>1701.1002030752011</v>
      </c>
      <c r="D86" s="3">
        <v>6.4999999999999997E-3</v>
      </c>
      <c r="E86" s="1">
        <f t="shared" si="7"/>
        <v>11.057151319988806</v>
      </c>
      <c r="F86" s="1">
        <f t="shared" si="8"/>
        <v>1712.1573543951899</v>
      </c>
    </row>
    <row r="87" spans="2:7" ht="18.75" x14ac:dyDescent="0.3">
      <c r="B87" s="14">
        <v>84</v>
      </c>
      <c r="C87" s="12">
        <f t="shared" si="6"/>
        <v>1712.1573543951899</v>
      </c>
      <c r="D87" s="3">
        <v>6.4999999999999997E-3</v>
      </c>
      <c r="E87" s="1">
        <f t="shared" si="7"/>
        <v>11.129022803568734</v>
      </c>
      <c r="F87" s="4">
        <f t="shared" si="8"/>
        <v>1723.2863771987586</v>
      </c>
    </row>
    <row r="88" spans="2:7" ht="18.75" x14ac:dyDescent="0.3">
      <c r="B88" s="14">
        <v>85</v>
      </c>
      <c r="C88" s="12">
        <f t="shared" si="6"/>
        <v>1723.2863771987586</v>
      </c>
      <c r="D88" s="3">
        <v>6.4999999999999997E-3</v>
      </c>
      <c r="E88" s="1">
        <f t="shared" si="7"/>
        <v>11.20136145179193</v>
      </c>
      <c r="F88" s="1">
        <f t="shared" si="8"/>
        <v>1734.4877386505505</v>
      </c>
    </row>
    <row r="89" spans="2:7" ht="18.75" x14ac:dyDescent="0.3">
      <c r="B89" s="14">
        <v>86</v>
      </c>
      <c r="C89" s="12">
        <f t="shared" si="6"/>
        <v>1734.4877386505505</v>
      </c>
      <c r="D89" s="3">
        <v>6.4999999999999997E-3</v>
      </c>
      <c r="E89" s="1">
        <f t="shared" si="7"/>
        <v>11.274170301228578</v>
      </c>
      <c r="F89" s="4">
        <f t="shared" si="8"/>
        <v>1745.7619089517791</v>
      </c>
    </row>
    <row r="90" spans="2:7" ht="18.75" x14ac:dyDescent="0.3">
      <c r="B90" s="14">
        <v>87</v>
      </c>
      <c r="C90" s="12">
        <f t="shared" si="6"/>
        <v>1745.7619089517791</v>
      </c>
      <c r="D90" s="3">
        <v>6.4999999999999997E-3</v>
      </c>
      <c r="E90" s="1">
        <f t="shared" si="7"/>
        <v>11.347452408186564</v>
      </c>
      <c r="F90" s="1">
        <f t="shared" si="8"/>
        <v>1757.1093613599658</v>
      </c>
    </row>
    <row r="91" spans="2:7" ht="18.75" x14ac:dyDescent="0.3">
      <c r="B91" s="14">
        <v>88</v>
      </c>
      <c r="C91" s="12">
        <f t="shared" si="6"/>
        <v>1757.1093613599658</v>
      </c>
      <c r="D91" s="3">
        <v>6.4999999999999997E-3</v>
      </c>
      <c r="E91" s="1">
        <f t="shared" si="7"/>
        <v>11.421210848839777</v>
      </c>
      <c r="F91" s="4">
        <f t="shared" si="8"/>
        <v>1768.5305722088056</v>
      </c>
    </row>
    <row r="92" spans="2:7" ht="18.75" x14ac:dyDescent="0.3">
      <c r="B92" s="14">
        <v>89</v>
      </c>
      <c r="C92" s="12">
        <f t="shared" si="6"/>
        <v>1768.5305722088056</v>
      </c>
      <c r="D92" s="3">
        <v>6.4999999999999997E-3</v>
      </c>
      <c r="E92" s="1">
        <f t="shared" si="7"/>
        <v>11.495448719357235</v>
      </c>
      <c r="F92" s="1">
        <f t="shared" si="8"/>
        <v>1780.0260209281628</v>
      </c>
    </row>
    <row r="93" spans="2:7" ht="21" x14ac:dyDescent="0.35">
      <c r="B93" s="14">
        <v>90</v>
      </c>
      <c r="C93" s="12">
        <f t="shared" si="6"/>
        <v>1780.0260209281628</v>
      </c>
      <c r="D93" s="3">
        <v>6.4999999999999997E-3</v>
      </c>
      <c r="E93" s="1">
        <f t="shared" si="7"/>
        <v>11.570169136033057</v>
      </c>
      <c r="F93" s="1">
        <f t="shared" si="8"/>
        <v>1791.5961900641958</v>
      </c>
      <c r="G93" s="15" t="s">
        <v>5</v>
      </c>
    </row>
    <row r="94" spans="2:7" ht="18.75" x14ac:dyDescent="0.3">
      <c r="B94" s="14">
        <v>91</v>
      </c>
      <c r="C94" s="12">
        <f t="shared" ref="C94:C157" si="9">C93+E93</f>
        <v>1791.5961900641958</v>
      </c>
      <c r="D94" s="3">
        <v>6.4999999999999997E-3</v>
      </c>
      <c r="E94" s="1">
        <f t="shared" ref="E94:E157" si="10">C94*D94</f>
        <v>11.645375235417271</v>
      </c>
      <c r="F94" s="4">
        <f t="shared" ref="F94:F157" si="11">C94+E94</f>
        <v>1803.2415652996131</v>
      </c>
    </row>
    <row r="95" spans="2:7" ht="18.75" x14ac:dyDescent="0.3">
      <c r="B95" s="14">
        <v>92</v>
      </c>
      <c r="C95" s="12">
        <f t="shared" si="9"/>
        <v>1803.2415652996131</v>
      </c>
      <c r="D95" s="3">
        <v>6.4999999999999997E-3</v>
      </c>
      <c r="E95" s="1">
        <f t="shared" si="10"/>
        <v>11.721070174447485</v>
      </c>
      <c r="F95" s="1">
        <f t="shared" si="11"/>
        <v>1814.9626354740606</v>
      </c>
    </row>
    <row r="96" spans="2:7" ht="18.75" x14ac:dyDescent="0.3">
      <c r="B96" s="14">
        <v>93</v>
      </c>
      <c r="C96" s="12">
        <f t="shared" si="9"/>
        <v>1814.9626354740606</v>
      </c>
      <c r="D96" s="3">
        <v>6.4999999999999997E-3</v>
      </c>
      <c r="E96" s="1">
        <f t="shared" si="10"/>
        <v>11.797257130581393</v>
      </c>
      <c r="F96" s="1">
        <f t="shared" si="11"/>
        <v>1826.7598926046419</v>
      </c>
    </row>
    <row r="97" spans="2:6" ht="18.75" x14ac:dyDescent="0.3">
      <c r="B97" s="14">
        <v>94</v>
      </c>
      <c r="C97" s="12">
        <f t="shared" si="9"/>
        <v>1826.7598926046419</v>
      </c>
      <c r="D97" s="3">
        <v>6.4999999999999997E-3</v>
      </c>
      <c r="E97" s="1">
        <f t="shared" si="10"/>
        <v>11.873939301930172</v>
      </c>
      <c r="F97" s="4">
        <f t="shared" si="11"/>
        <v>1838.6338319065721</v>
      </c>
    </row>
    <row r="98" spans="2:6" ht="18.75" x14ac:dyDescent="0.3">
      <c r="B98" s="14">
        <v>95</v>
      </c>
      <c r="C98" s="12">
        <f t="shared" si="9"/>
        <v>1838.6338319065721</v>
      </c>
      <c r="D98" s="3">
        <v>6.4999999999999997E-3</v>
      </c>
      <c r="E98" s="1">
        <f t="shared" si="10"/>
        <v>11.951119907392718</v>
      </c>
      <c r="F98" s="1">
        <f t="shared" si="11"/>
        <v>1850.5849518139648</v>
      </c>
    </row>
    <row r="99" spans="2:6" ht="18.75" x14ac:dyDescent="0.3">
      <c r="B99" s="14">
        <v>96</v>
      </c>
      <c r="C99" s="12">
        <f t="shared" si="9"/>
        <v>1850.5849518139648</v>
      </c>
      <c r="D99" s="3">
        <v>6.4999999999999997E-3</v>
      </c>
      <c r="E99" s="1">
        <f t="shared" si="10"/>
        <v>12.02880218679077</v>
      </c>
      <c r="F99" s="1">
        <f t="shared" si="11"/>
        <v>1862.6137540007555</v>
      </c>
    </row>
    <row r="100" spans="2:6" ht="18.75" x14ac:dyDescent="0.3">
      <c r="B100" s="14">
        <v>97</v>
      </c>
      <c r="C100" s="12">
        <f t="shared" si="9"/>
        <v>1862.6137540007555</v>
      </c>
      <c r="D100" s="3">
        <v>6.4999999999999997E-3</v>
      </c>
      <c r="E100" s="1">
        <f t="shared" si="10"/>
        <v>12.10698940100491</v>
      </c>
      <c r="F100" s="4">
        <f t="shared" si="11"/>
        <v>1874.7207434017605</v>
      </c>
    </row>
    <row r="101" spans="2:6" ht="18.75" x14ac:dyDescent="0.3">
      <c r="B101" s="14">
        <v>98</v>
      </c>
      <c r="C101" s="12">
        <f t="shared" si="9"/>
        <v>1874.7207434017605</v>
      </c>
      <c r="D101" s="3">
        <v>6.4999999999999997E-3</v>
      </c>
      <c r="E101" s="1">
        <f t="shared" si="10"/>
        <v>12.185684832111443</v>
      </c>
      <c r="F101" s="1">
        <f t="shared" si="11"/>
        <v>1886.906428233872</v>
      </c>
    </row>
    <row r="102" spans="2:6" ht="18.75" x14ac:dyDescent="0.3">
      <c r="B102" s="14">
        <v>99</v>
      </c>
      <c r="C102" s="12">
        <f t="shared" si="9"/>
        <v>1886.906428233872</v>
      </c>
      <c r="D102" s="3">
        <v>6.4999999999999997E-3</v>
      </c>
      <c r="E102" s="1">
        <f t="shared" si="10"/>
        <v>12.264891783520168</v>
      </c>
      <c r="F102" s="1">
        <f t="shared" si="11"/>
        <v>1899.1713200173922</v>
      </c>
    </row>
    <row r="103" spans="2:6" ht="18.75" x14ac:dyDescent="0.3">
      <c r="B103" s="14">
        <v>100</v>
      </c>
      <c r="C103" s="12">
        <f t="shared" si="9"/>
        <v>1899.1713200173922</v>
      </c>
      <c r="D103" s="3">
        <v>6.4999999999999997E-3</v>
      </c>
      <c r="E103" s="1">
        <f t="shared" si="10"/>
        <v>12.344613580113048</v>
      </c>
      <c r="F103" s="4">
        <f t="shared" si="11"/>
        <v>1911.5159335975052</v>
      </c>
    </row>
    <row r="104" spans="2:6" ht="18.75" x14ac:dyDescent="0.3">
      <c r="B104" s="14">
        <v>101</v>
      </c>
      <c r="C104" s="12">
        <f t="shared" si="9"/>
        <v>1911.5159335975052</v>
      </c>
      <c r="D104" s="3">
        <v>6.4999999999999997E-3</v>
      </c>
      <c r="E104" s="1">
        <f t="shared" si="10"/>
        <v>12.424853568383783</v>
      </c>
      <c r="F104" s="1">
        <f t="shared" si="11"/>
        <v>1923.9407871658889</v>
      </c>
    </row>
    <row r="105" spans="2:6" ht="18.75" x14ac:dyDescent="0.3">
      <c r="B105" s="14">
        <v>102</v>
      </c>
      <c r="C105" s="12">
        <f t="shared" si="9"/>
        <v>1923.9407871658889</v>
      </c>
      <c r="D105" s="3">
        <v>6.4999999999999997E-3</v>
      </c>
      <c r="E105" s="1">
        <f t="shared" si="10"/>
        <v>12.505615116578277</v>
      </c>
      <c r="F105" s="1">
        <f t="shared" si="11"/>
        <v>1936.4464022824673</v>
      </c>
    </row>
    <row r="106" spans="2:6" ht="18.75" x14ac:dyDescent="0.3">
      <c r="B106" s="14">
        <v>103</v>
      </c>
      <c r="C106" s="12">
        <f t="shared" si="9"/>
        <v>1936.4464022824673</v>
      </c>
      <c r="D106" s="3">
        <v>6.4999999999999997E-3</v>
      </c>
      <c r="E106" s="1">
        <f t="shared" si="10"/>
        <v>12.586901614836037</v>
      </c>
      <c r="F106" s="4">
        <f t="shared" si="11"/>
        <v>1949.0333038973033</v>
      </c>
    </row>
    <row r="107" spans="2:6" ht="18.75" x14ac:dyDescent="0.3">
      <c r="B107" s="14">
        <v>104</v>
      </c>
      <c r="C107" s="12">
        <f t="shared" si="9"/>
        <v>1949.0333038973033</v>
      </c>
      <c r="D107" s="3">
        <v>6.4999999999999997E-3</v>
      </c>
      <c r="E107" s="1">
        <f t="shared" si="10"/>
        <v>12.66871647533247</v>
      </c>
      <c r="F107" s="1">
        <f t="shared" si="11"/>
        <v>1961.7020203726358</v>
      </c>
    </row>
    <row r="108" spans="2:6" ht="18.75" x14ac:dyDescent="0.3">
      <c r="B108" s="14">
        <v>105</v>
      </c>
      <c r="C108" s="12">
        <f t="shared" si="9"/>
        <v>1961.7020203726358</v>
      </c>
      <c r="D108" s="3">
        <v>6.4999999999999997E-3</v>
      </c>
      <c r="E108" s="1">
        <f t="shared" si="10"/>
        <v>12.751063132422132</v>
      </c>
      <c r="F108" s="1">
        <f t="shared" si="11"/>
        <v>1974.453083505058</v>
      </c>
    </row>
    <row r="109" spans="2:6" ht="18.75" x14ac:dyDescent="0.3">
      <c r="B109" s="14">
        <v>106</v>
      </c>
      <c r="C109" s="12">
        <f t="shared" si="9"/>
        <v>1974.453083505058</v>
      </c>
      <c r="D109" s="3">
        <v>6.4999999999999997E-3</v>
      </c>
      <c r="E109" s="1">
        <f t="shared" si="10"/>
        <v>12.833945042782876</v>
      </c>
      <c r="F109" s="4">
        <f t="shared" si="11"/>
        <v>1987.2870285478409</v>
      </c>
    </row>
    <row r="110" spans="2:6" ht="18.75" x14ac:dyDescent="0.3">
      <c r="B110" s="14">
        <v>107</v>
      </c>
      <c r="C110" s="12">
        <f t="shared" si="9"/>
        <v>1987.2870285478409</v>
      </c>
      <c r="D110" s="3">
        <v>6.4999999999999997E-3</v>
      </c>
      <c r="E110" s="1">
        <f t="shared" si="10"/>
        <v>12.917365685560965</v>
      </c>
      <c r="F110" s="1">
        <f t="shared" si="11"/>
        <v>2000.2043942334019</v>
      </c>
    </row>
    <row r="111" spans="2:6" ht="18.75" x14ac:dyDescent="0.3">
      <c r="B111" s="14">
        <v>108</v>
      </c>
      <c r="C111" s="12">
        <f t="shared" si="9"/>
        <v>2000.2043942334019</v>
      </c>
      <c r="D111" s="3">
        <v>6.4999999999999997E-3</v>
      </c>
      <c r="E111" s="1">
        <f t="shared" si="10"/>
        <v>13.001328562517111</v>
      </c>
      <c r="F111" s="1">
        <f t="shared" si="11"/>
        <v>2013.205722795919</v>
      </c>
    </row>
    <row r="112" spans="2:6" ht="18.75" x14ac:dyDescent="0.3">
      <c r="B112" s="14">
        <v>109</v>
      </c>
      <c r="C112" s="12">
        <f t="shared" si="9"/>
        <v>2013.205722795919</v>
      </c>
      <c r="D112" s="3">
        <v>6.4999999999999997E-3</v>
      </c>
      <c r="E112" s="1">
        <f t="shared" si="10"/>
        <v>13.085837198173472</v>
      </c>
      <c r="F112" s="4">
        <f t="shared" si="11"/>
        <v>2026.2915599940925</v>
      </c>
    </row>
    <row r="113" spans="2:6" ht="18.75" x14ac:dyDescent="0.3">
      <c r="B113" s="14">
        <v>110</v>
      </c>
      <c r="C113" s="12">
        <f t="shared" si="9"/>
        <v>2026.2915599940925</v>
      </c>
      <c r="D113" s="3">
        <v>6.4999999999999997E-3</v>
      </c>
      <c r="E113" s="1">
        <f t="shared" si="10"/>
        <v>13.170895139961601</v>
      </c>
      <c r="F113" s="1">
        <f t="shared" si="11"/>
        <v>2039.4624551340542</v>
      </c>
    </row>
    <row r="114" spans="2:6" ht="18.75" x14ac:dyDescent="0.3">
      <c r="B114" s="14">
        <v>111</v>
      </c>
      <c r="C114" s="12">
        <f t="shared" si="9"/>
        <v>2039.4624551340542</v>
      </c>
      <c r="D114" s="3">
        <v>6.4999999999999997E-3</v>
      </c>
      <c r="E114" s="1">
        <f t="shared" si="10"/>
        <v>13.256505958371351</v>
      </c>
      <c r="F114" s="1">
        <f t="shared" si="11"/>
        <v>2052.7189610924256</v>
      </c>
    </row>
    <row r="115" spans="2:6" ht="18.75" x14ac:dyDescent="0.3">
      <c r="B115" s="14">
        <v>112</v>
      </c>
      <c r="C115" s="12">
        <f t="shared" si="9"/>
        <v>2052.7189610924256</v>
      </c>
      <c r="D115" s="3">
        <v>6.4999999999999997E-3</v>
      </c>
      <c r="E115" s="1">
        <f t="shared" si="10"/>
        <v>13.342673247100766</v>
      </c>
      <c r="F115" s="4">
        <f t="shared" si="11"/>
        <v>2066.0616343395263</v>
      </c>
    </row>
    <row r="116" spans="2:6" ht="18.75" x14ac:dyDescent="0.3">
      <c r="B116" s="14">
        <v>113</v>
      </c>
      <c r="C116" s="12">
        <f t="shared" si="9"/>
        <v>2066.0616343395263</v>
      </c>
      <c r="D116" s="3">
        <v>6.4999999999999997E-3</v>
      </c>
      <c r="E116" s="1">
        <f t="shared" si="10"/>
        <v>13.42940062320692</v>
      </c>
      <c r="F116" s="1">
        <f t="shared" si="11"/>
        <v>2079.4910349627335</v>
      </c>
    </row>
    <row r="117" spans="2:6" ht="18.75" x14ac:dyDescent="0.3">
      <c r="B117" s="14">
        <v>114</v>
      </c>
      <c r="C117" s="12">
        <f t="shared" si="9"/>
        <v>2079.4910349627335</v>
      </c>
      <c r="D117" s="3">
        <v>6.4999999999999997E-3</v>
      </c>
      <c r="E117" s="1">
        <f t="shared" si="10"/>
        <v>13.516691727257767</v>
      </c>
      <c r="F117" s="1">
        <f t="shared" si="11"/>
        <v>2093.0077266899912</v>
      </c>
    </row>
    <row r="118" spans="2:6" ht="18.75" x14ac:dyDescent="0.3">
      <c r="B118" s="14">
        <v>115</v>
      </c>
      <c r="C118" s="12">
        <f t="shared" si="9"/>
        <v>2093.0077266899912</v>
      </c>
      <c r="D118" s="3">
        <v>6.4999999999999997E-3</v>
      </c>
      <c r="E118" s="1">
        <f t="shared" si="10"/>
        <v>13.604550223484942</v>
      </c>
      <c r="F118" s="4">
        <f t="shared" si="11"/>
        <v>2106.6122769134763</v>
      </c>
    </row>
    <row r="119" spans="2:6" ht="18.75" x14ac:dyDescent="0.3">
      <c r="B119" s="14">
        <v>116</v>
      </c>
      <c r="C119" s="12">
        <f t="shared" si="9"/>
        <v>2106.6122769134763</v>
      </c>
      <c r="D119" s="3">
        <v>6.4999999999999997E-3</v>
      </c>
      <c r="E119" s="1">
        <f t="shared" si="10"/>
        <v>13.692979799937595</v>
      </c>
      <c r="F119" s="1">
        <f t="shared" si="11"/>
        <v>2120.3052567134141</v>
      </c>
    </row>
    <row r="120" spans="2:6" ht="18.75" x14ac:dyDescent="0.3">
      <c r="B120" s="14">
        <v>117</v>
      </c>
      <c r="C120" s="12">
        <f t="shared" si="9"/>
        <v>2120.3052567134141</v>
      </c>
      <c r="D120" s="3">
        <v>6.4999999999999997E-3</v>
      </c>
      <c r="E120" s="1">
        <f t="shared" si="10"/>
        <v>13.781984168637191</v>
      </c>
      <c r="F120" s="1">
        <f t="shared" si="11"/>
        <v>2134.0872408820514</v>
      </c>
    </row>
    <row r="121" spans="2:6" ht="18.75" x14ac:dyDescent="0.3">
      <c r="B121" s="14">
        <v>118</v>
      </c>
      <c r="C121" s="12">
        <f t="shared" si="9"/>
        <v>2134.0872408820514</v>
      </c>
      <c r="D121" s="3">
        <v>6.4999999999999997E-3</v>
      </c>
      <c r="E121" s="1">
        <f t="shared" si="10"/>
        <v>13.871567065733334</v>
      </c>
      <c r="F121" s="4">
        <f t="shared" si="11"/>
        <v>2147.9588079477849</v>
      </c>
    </row>
    <row r="122" spans="2:6" ht="18.75" x14ac:dyDescent="0.3">
      <c r="B122" s="14">
        <v>119</v>
      </c>
      <c r="C122" s="12">
        <f t="shared" si="9"/>
        <v>2147.9588079477849</v>
      </c>
      <c r="D122" s="3">
        <v>6.4999999999999997E-3</v>
      </c>
      <c r="E122" s="1">
        <f t="shared" si="10"/>
        <v>13.961732251660601</v>
      </c>
      <c r="F122" s="1">
        <f t="shared" si="11"/>
        <v>2161.9205401994454</v>
      </c>
    </row>
    <row r="123" spans="2:6" ht="18.75" x14ac:dyDescent="0.3">
      <c r="B123" s="14">
        <v>120</v>
      </c>
      <c r="C123" s="12">
        <f t="shared" si="9"/>
        <v>2161.9205401994454</v>
      </c>
      <c r="D123" s="3">
        <v>6.4999999999999997E-3</v>
      </c>
      <c r="E123" s="1">
        <f t="shared" si="10"/>
        <v>14.052483511296394</v>
      </c>
      <c r="F123" s="1">
        <f t="shared" si="11"/>
        <v>2175.9730237107419</v>
      </c>
    </row>
    <row r="124" spans="2:6" ht="18.75" x14ac:dyDescent="0.3">
      <c r="B124" s="14">
        <v>121</v>
      </c>
      <c r="C124" s="12">
        <f t="shared" si="9"/>
        <v>2175.9730237107419</v>
      </c>
      <c r="D124" s="3">
        <v>6.4999999999999997E-3</v>
      </c>
      <c r="E124" s="1">
        <f t="shared" si="10"/>
        <v>14.143824654119822</v>
      </c>
      <c r="F124" s="4">
        <f t="shared" si="11"/>
        <v>2190.1168483648617</v>
      </c>
    </row>
    <row r="125" spans="2:6" ht="18.75" x14ac:dyDescent="0.3">
      <c r="B125" s="14">
        <v>122</v>
      </c>
      <c r="C125" s="12">
        <f t="shared" si="9"/>
        <v>2190.1168483648617</v>
      </c>
      <c r="D125" s="3">
        <v>6.4999999999999997E-3</v>
      </c>
      <c r="E125" s="1">
        <f t="shared" si="10"/>
        <v>14.235759514371599</v>
      </c>
      <c r="F125" s="1">
        <f t="shared" si="11"/>
        <v>2204.3526078792333</v>
      </c>
    </row>
    <row r="126" spans="2:6" ht="18.75" x14ac:dyDescent="0.3">
      <c r="B126" s="14">
        <v>123</v>
      </c>
      <c r="C126" s="12">
        <f t="shared" si="9"/>
        <v>2204.3526078792333</v>
      </c>
      <c r="D126" s="3">
        <v>6.4999999999999997E-3</v>
      </c>
      <c r="E126" s="1">
        <f t="shared" si="10"/>
        <v>14.328291951215016</v>
      </c>
      <c r="F126" s="1">
        <f t="shared" si="11"/>
        <v>2218.6808998304482</v>
      </c>
    </row>
    <row r="127" spans="2:6" ht="18.75" x14ac:dyDescent="0.3">
      <c r="B127" s="14">
        <v>124</v>
      </c>
      <c r="C127" s="12">
        <f t="shared" si="9"/>
        <v>2218.6808998304482</v>
      </c>
      <c r="D127" s="3">
        <v>6.4999999999999997E-3</v>
      </c>
      <c r="E127" s="1">
        <f t="shared" si="10"/>
        <v>14.421425848897913</v>
      </c>
      <c r="F127" s="4">
        <f t="shared" si="11"/>
        <v>2233.102325679346</v>
      </c>
    </row>
    <row r="128" spans="2:6" ht="18.75" x14ac:dyDescent="0.3">
      <c r="B128" s="14">
        <v>125</v>
      </c>
      <c r="C128" s="12">
        <f t="shared" si="9"/>
        <v>2233.102325679346</v>
      </c>
      <c r="D128" s="3">
        <v>6.4999999999999997E-3</v>
      </c>
      <c r="E128" s="1">
        <f t="shared" si="10"/>
        <v>14.515165116915748</v>
      </c>
      <c r="F128" s="1">
        <f t="shared" si="11"/>
        <v>2247.6174907962618</v>
      </c>
    </row>
    <row r="129" spans="2:6" ht="18.75" x14ac:dyDescent="0.3">
      <c r="B129" s="14">
        <v>126</v>
      </c>
      <c r="C129" s="12">
        <f t="shared" si="9"/>
        <v>2247.6174907962618</v>
      </c>
      <c r="D129" s="3">
        <v>6.4999999999999997E-3</v>
      </c>
      <c r="E129" s="1">
        <f t="shared" si="10"/>
        <v>14.609513690175701</v>
      </c>
      <c r="F129" s="1">
        <f t="shared" si="11"/>
        <v>2262.2270044864376</v>
      </c>
    </row>
    <row r="130" spans="2:6" ht="18.75" x14ac:dyDescent="0.3">
      <c r="B130" s="14">
        <v>127</v>
      </c>
      <c r="C130" s="12">
        <f t="shared" si="9"/>
        <v>2262.2270044864376</v>
      </c>
      <c r="D130" s="3">
        <v>6.4999999999999997E-3</v>
      </c>
      <c r="E130" s="1">
        <f t="shared" si="10"/>
        <v>14.704475529161844</v>
      </c>
      <c r="F130" s="4">
        <f t="shared" si="11"/>
        <v>2276.9314800155994</v>
      </c>
    </row>
    <row r="131" spans="2:6" ht="18.75" x14ac:dyDescent="0.3">
      <c r="B131" s="14">
        <v>128</v>
      </c>
      <c r="C131" s="12">
        <f t="shared" si="9"/>
        <v>2276.9314800155994</v>
      </c>
      <c r="D131" s="3">
        <v>6.4999999999999997E-3</v>
      </c>
      <c r="E131" s="1">
        <f t="shared" si="10"/>
        <v>14.800054620101395</v>
      </c>
      <c r="F131" s="1">
        <f t="shared" si="11"/>
        <v>2291.7315346357009</v>
      </c>
    </row>
    <row r="132" spans="2:6" ht="18.75" x14ac:dyDescent="0.3">
      <c r="B132" s="14">
        <v>129</v>
      </c>
      <c r="C132" s="12">
        <f t="shared" si="9"/>
        <v>2291.7315346357009</v>
      </c>
      <c r="D132" s="3">
        <v>6.4999999999999997E-3</v>
      </c>
      <c r="E132" s="1">
        <f t="shared" si="10"/>
        <v>14.896254975132056</v>
      </c>
      <c r="F132" s="1">
        <f t="shared" si="11"/>
        <v>2306.6277896108331</v>
      </c>
    </row>
    <row r="133" spans="2:6" ht="18.75" x14ac:dyDescent="0.3">
      <c r="B133" s="14">
        <v>130</v>
      </c>
      <c r="C133" s="12">
        <f t="shared" si="9"/>
        <v>2306.6277896108331</v>
      </c>
      <c r="D133" s="3">
        <v>6.4999999999999997E-3</v>
      </c>
      <c r="E133" s="1">
        <f t="shared" si="10"/>
        <v>14.993080632470415</v>
      </c>
      <c r="F133" s="4">
        <f t="shared" si="11"/>
        <v>2321.6208702433037</v>
      </c>
    </row>
    <row r="134" spans="2:6" ht="18.75" x14ac:dyDescent="0.3">
      <c r="B134" s="14">
        <v>131</v>
      </c>
      <c r="C134" s="12">
        <f t="shared" si="9"/>
        <v>2321.6208702433037</v>
      </c>
      <c r="D134" s="3">
        <v>6.4999999999999997E-3</v>
      </c>
      <c r="E134" s="1">
        <f t="shared" si="10"/>
        <v>15.090535656581473</v>
      </c>
      <c r="F134" s="1">
        <f t="shared" si="11"/>
        <v>2336.711405899885</v>
      </c>
    </row>
    <row r="135" spans="2:6" ht="18.75" x14ac:dyDescent="0.3">
      <c r="B135" s="14">
        <v>132</v>
      </c>
      <c r="C135" s="12">
        <f t="shared" si="9"/>
        <v>2336.711405899885</v>
      </c>
      <c r="D135" s="3">
        <v>6.4999999999999997E-3</v>
      </c>
      <c r="E135" s="1">
        <f t="shared" si="10"/>
        <v>15.188624138349251</v>
      </c>
      <c r="F135" s="1">
        <f t="shared" si="11"/>
        <v>2351.900030038234</v>
      </c>
    </row>
    <row r="136" spans="2:6" ht="18.75" x14ac:dyDescent="0.3">
      <c r="B136" s="14">
        <v>133</v>
      </c>
      <c r="C136" s="12">
        <f t="shared" si="9"/>
        <v>2351.900030038234</v>
      </c>
      <c r="D136" s="3">
        <v>6.4999999999999997E-3</v>
      </c>
      <c r="E136" s="1">
        <f t="shared" si="10"/>
        <v>15.287350195248521</v>
      </c>
      <c r="F136" s="4">
        <f t="shared" si="11"/>
        <v>2367.1873802334826</v>
      </c>
    </row>
    <row r="137" spans="2:6" ht="18.75" x14ac:dyDescent="0.3">
      <c r="B137" s="14">
        <v>134</v>
      </c>
      <c r="C137" s="12">
        <f t="shared" si="9"/>
        <v>2367.1873802334826</v>
      </c>
      <c r="D137" s="3">
        <v>6.4999999999999997E-3</v>
      </c>
      <c r="E137" s="1">
        <f t="shared" si="10"/>
        <v>15.386717971517637</v>
      </c>
      <c r="F137" s="1">
        <f t="shared" si="11"/>
        <v>2382.5740982050002</v>
      </c>
    </row>
    <row r="138" spans="2:6" ht="18.75" x14ac:dyDescent="0.3">
      <c r="B138" s="14">
        <v>135</v>
      </c>
      <c r="C138" s="12">
        <f t="shared" si="9"/>
        <v>2382.5740982050002</v>
      </c>
      <c r="D138" s="3">
        <v>6.4999999999999997E-3</v>
      </c>
      <c r="E138" s="1">
        <f t="shared" si="10"/>
        <v>15.4867316383325</v>
      </c>
      <c r="F138" s="1">
        <f t="shared" si="11"/>
        <v>2398.0608298433326</v>
      </c>
    </row>
    <row r="139" spans="2:6" ht="18.75" x14ac:dyDescent="0.3">
      <c r="B139" s="14">
        <v>136</v>
      </c>
      <c r="C139" s="12">
        <f t="shared" si="9"/>
        <v>2398.0608298433326</v>
      </c>
      <c r="D139" s="3">
        <v>6.4999999999999997E-3</v>
      </c>
      <c r="E139" s="1">
        <f t="shared" si="10"/>
        <v>15.587395393981661</v>
      </c>
      <c r="F139" s="4">
        <f t="shared" si="11"/>
        <v>2413.6482252373144</v>
      </c>
    </row>
    <row r="140" spans="2:6" ht="18.75" x14ac:dyDescent="0.3">
      <c r="B140" s="14">
        <v>137</v>
      </c>
      <c r="C140" s="12">
        <f t="shared" si="9"/>
        <v>2413.6482252373144</v>
      </c>
      <c r="D140" s="3">
        <v>6.4999999999999997E-3</v>
      </c>
      <c r="E140" s="1">
        <f t="shared" si="10"/>
        <v>15.688713464042543</v>
      </c>
      <c r="F140" s="1">
        <f t="shared" si="11"/>
        <v>2429.3369387013568</v>
      </c>
    </row>
    <row r="141" spans="2:6" ht="18.75" x14ac:dyDescent="0.3">
      <c r="B141" s="14">
        <v>138</v>
      </c>
      <c r="C141" s="12">
        <f t="shared" si="9"/>
        <v>2429.3369387013568</v>
      </c>
      <c r="D141" s="3">
        <v>6.4999999999999997E-3</v>
      </c>
      <c r="E141" s="1">
        <f t="shared" si="10"/>
        <v>15.790690101558818</v>
      </c>
      <c r="F141" s="1">
        <f t="shared" si="11"/>
        <v>2445.1276288029158</v>
      </c>
    </row>
    <row r="142" spans="2:6" ht="18.75" x14ac:dyDescent="0.3">
      <c r="B142" s="14">
        <v>139</v>
      </c>
      <c r="C142" s="12">
        <f t="shared" si="9"/>
        <v>2445.1276288029158</v>
      </c>
      <c r="D142" s="3">
        <v>6.4999999999999997E-3</v>
      </c>
      <c r="E142" s="1">
        <f t="shared" si="10"/>
        <v>15.893329587218952</v>
      </c>
      <c r="F142" s="4">
        <f t="shared" si="11"/>
        <v>2461.0209583901346</v>
      </c>
    </row>
    <row r="143" spans="2:6" ht="18.75" x14ac:dyDescent="0.3">
      <c r="B143" s="14">
        <v>140</v>
      </c>
      <c r="C143" s="12">
        <f t="shared" si="9"/>
        <v>2461.0209583901346</v>
      </c>
      <c r="D143" s="3">
        <v>6.4999999999999997E-3</v>
      </c>
      <c r="E143" s="1">
        <f t="shared" si="10"/>
        <v>15.996636229535875</v>
      </c>
      <c r="F143" s="1">
        <f t="shared" si="11"/>
        <v>2477.0175946196705</v>
      </c>
    </row>
    <row r="144" spans="2:6" ht="18.75" x14ac:dyDescent="0.3">
      <c r="B144" s="14">
        <v>141</v>
      </c>
      <c r="C144" s="12">
        <f t="shared" si="9"/>
        <v>2477.0175946196705</v>
      </c>
      <c r="D144" s="3">
        <v>6.4999999999999997E-3</v>
      </c>
      <c r="E144" s="1">
        <f t="shared" si="10"/>
        <v>16.100614365027859</v>
      </c>
      <c r="F144" s="1">
        <f t="shared" si="11"/>
        <v>2493.1182089846984</v>
      </c>
    </row>
    <row r="145" spans="2:6" ht="18.75" x14ac:dyDescent="0.3">
      <c r="B145" s="14">
        <v>142</v>
      </c>
      <c r="C145" s="12">
        <f t="shared" si="9"/>
        <v>2493.1182089846984</v>
      </c>
      <c r="D145" s="3">
        <v>6.4999999999999997E-3</v>
      </c>
      <c r="E145" s="1">
        <f t="shared" si="10"/>
        <v>16.205268358400538</v>
      </c>
      <c r="F145" s="4">
        <f t="shared" si="11"/>
        <v>2509.3234773430991</v>
      </c>
    </row>
    <row r="146" spans="2:6" ht="18.75" x14ac:dyDescent="0.3">
      <c r="B146" s="14">
        <v>143</v>
      </c>
      <c r="C146" s="12">
        <f t="shared" si="9"/>
        <v>2509.3234773430991</v>
      </c>
      <c r="D146" s="3">
        <v>6.4999999999999997E-3</v>
      </c>
      <c r="E146" s="1">
        <f t="shared" si="10"/>
        <v>16.310602602730143</v>
      </c>
      <c r="F146" s="1">
        <f t="shared" si="11"/>
        <v>2525.6340799458294</v>
      </c>
    </row>
    <row r="147" spans="2:6" ht="18.75" x14ac:dyDescent="0.3">
      <c r="B147" s="14">
        <v>144</v>
      </c>
      <c r="C147" s="12">
        <f t="shared" si="9"/>
        <v>2525.6340799458294</v>
      </c>
      <c r="D147" s="3">
        <v>6.4999999999999997E-3</v>
      </c>
      <c r="E147" s="1">
        <f t="shared" si="10"/>
        <v>16.41662151964789</v>
      </c>
      <c r="F147" s="1">
        <f t="shared" si="11"/>
        <v>2542.0507014654772</v>
      </c>
    </row>
    <row r="148" spans="2:6" ht="18.75" x14ac:dyDescent="0.3">
      <c r="B148" s="14">
        <v>145</v>
      </c>
      <c r="C148" s="12">
        <f t="shared" si="9"/>
        <v>2542.0507014654772</v>
      </c>
      <c r="D148" s="3">
        <v>6.4999999999999997E-3</v>
      </c>
      <c r="E148" s="1">
        <f t="shared" si="10"/>
        <v>16.5233295595256</v>
      </c>
      <c r="F148" s="4">
        <f t="shared" si="11"/>
        <v>2558.574031025003</v>
      </c>
    </row>
    <row r="149" spans="2:6" ht="18.75" x14ac:dyDescent="0.3">
      <c r="B149" s="14">
        <v>146</v>
      </c>
      <c r="C149" s="12">
        <f t="shared" si="9"/>
        <v>2558.574031025003</v>
      </c>
      <c r="D149" s="3">
        <v>6.4999999999999997E-3</v>
      </c>
      <c r="E149" s="1">
        <f t="shared" si="10"/>
        <v>16.63073120166252</v>
      </c>
      <c r="F149" s="1">
        <f t="shared" si="11"/>
        <v>2575.2047622266655</v>
      </c>
    </row>
    <row r="150" spans="2:6" ht="18.75" x14ac:dyDescent="0.3">
      <c r="B150" s="14">
        <v>147</v>
      </c>
      <c r="C150" s="12">
        <f t="shared" si="9"/>
        <v>2575.2047622266655</v>
      </c>
      <c r="D150" s="3">
        <v>6.4999999999999997E-3</v>
      </c>
      <c r="E150" s="1">
        <f t="shared" si="10"/>
        <v>16.738830954473325</v>
      </c>
      <c r="F150" s="1">
        <f t="shared" si="11"/>
        <v>2591.943593181139</v>
      </c>
    </row>
    <row r="151" spans="2:6" ht="18.75" x14ac:dyDescent="0.3">
      <c r="B151" s="14">
        <v>148</v>
      </c>
      <c r="C151" s="12">
        <f t="shared" si="9"/>
        <v>2591.943593181139</v>
      </c>
      <c r="D151" s="3">
        <v>6.4999999999999997E-3</v>
      </c>
      <c r="E151" s="1">
        <f t="shared" si="10"/>
        <v>16.847633355677402</v>
      </c>
      <c r="F151" s="4">
        <f t="shared" si="11"/>
        <v>2608.7912265368163</v>
      </c>
    </row>
    <row r="152" spans="2:6" ht="18.75" x14ac:dyDescent="0.3">
      <c r="B152" s="14">
        <v>149</v>
      </c>
      <c r="C152" s="12">
        <f t="shared" si="9"/>
        <v>2608.7912265368163</v>
      </c>
      <c r="D152" s="3">
        <v>6.4999999999999997E-3</v>
      </c>
      <c r="E152" s="1">
        <f t="shared" si="10"/>
        <v>16.957142972489304</v>
      </c>
      <c r="F152" s="1">
        <f t="shared" si="11"/>
        <v>2625.7483695093056</v>
      </c>
    </row>
    <row r="153" spans="2:6" ht="18.75" x14ac:dyDescent="0.3">
      <c r="B153" s="14">
        <v>150</v>
      </c>
      <c r="C153" s="12">
        <f t="shared" si="9"/>
        <v>2625.7483695093056</v>
      </c>
      <c r="D153" s="3">
        <v>6.4999999999999997E-3</v>
      </c>
      <c r="E153" s="1">
        <f t="shared" si="10"/>
        <v>17.067364401810487</v>
      </c>
      <c r="F153" s="1">
        <f t="shared" si="11"/>
        <v>2642.8157339111162</v>
      </c>
    </row>
    <row r="154" spans="2:6" ht="18.75" x14ac:dyDescent="0.3">
      <c r="B154" s="14">
        <v>151</v>
      </c>
      <c r="C154" s="12">
        <f t="shared" si="9"/>
        <v>2642.8157339111162</v>
      </c>
      <c r="D154" s="3">
        <v>6.4999999999999997E-3</v>
      </c>
      <c r="E154" s="1">
        <f t="shared" si="10"/>
        <v>17.178302270422254</v>
      </c>
      <c r="F154" s="4">
        <f t="shared" si="11"/>
        <v>2659.9940361815384</v>
      </c>
    </row>
    <row r="155" spans="2:6" ht="18.75" x14ac:dyDescent="0.3">
      <c r="B155" s="14">
        <v>152</v>
      </c>
      <c r="C155" s="12">
        <f t="shared" si="9"/>
        <v>2659.9940361815384</v>
      </c>
      <c r="D155" s="3">
        <v>6.4999999999999997E-3</v>
      </c>
      <c r="E155" s="1">
        <f t="shared" si="10"/>
        <v>17.289961235179998</v>
      </c>
      <c r="F155" s="1">
        <f t="shared" si="11"/>
        <v>2677.2839974167182</v>
      </c>
    </row>
    <row r="156" spans="2:6" ht="18.75" x14ac:dyDescent="0.3">
      <c r="B156" s="14">
        <v>153</v>
      </c>
      <c r="C156" s="12">
        <f t="shared" si="9"/>
        <v>2677.2839974167182</v>
      </c>
      <c r="D156" s="3">
        <v>6.4999999999999997E-3</v>
      </c>
      <c r="E156" s="1">
        <f t="shared" si="10"/>
        <v>17.402345983208669</v>
      </c>
      <c r="F156" s="1">
        <f t="shared" si="11"/>
        <v>2694.686343399927</v>
      </c>
    </row>
    <row r="157" spans="2:6" ht="18.75" x14ac:dyDescent="0.3">
      <c r="B157" s="14">
        <v>154</v>
      </c>
      <c r="C157" s="12">
        <f t="shared" si="9"/>
        <v>2694.686343399927</v>
      </c>
      <c r="D157" s="3">
        <v>6.4999999999999997E-3</v>
      </c>
      <c r="E157" s="1">
        <f t="shared" si="10"/>
        <v>17.515461232099526</v>
      </c>
      <c r="F157" s="4">
        <f t="shared" si="11"/>
        <v>2712.2018046320263</v>
      </c>
    </row>
    <row r="158" spans="2:6" ht="18.75" x14ac:dyDescent="0.3">
      <c r="B158" s="14">
        <v>155</v>
      </c>
      <c r="C158" s="12">
        <f t="shared" ref="C158:C221" si="12">C157+E157</f>
        <v>2712.2018046320263</v>
      </c>
      <c r="D158" s="3">
        <v>6.4999999999999997E-3</v>
      </c>
      <c r="E158" s="1">
        <f t="shared" ref="E158:E221" si="13">C158*D158</f>
        <v>17.629311730108171</v>
      </c>
      <c r="F158" s="1">
        <f t="shared" ref="F158:F221" si="14">C158+E158</f>
        <v>2729.8311163621347</v>
      </c>
    </row>
    <row r="159" spans="2:6" ht="18.75" x14ac:dyDescent="0.3">
      <c r="B159" s="14">
        <v>156</v>
      </c>
      <c r="C159" s="12">
        <f t="shared" si="12"/>
        <v>2729.8311163621347</v>
      </c>
      <c r="D159" s="3">
        <v>6.4999999999999997E-3</v>
      </c>
      <c r="E159" s="1">
        <f t="shared" si="13"/>
        <v>17.743902256353874</v>
      </c>
      <c r="F159" s="1">
        <f t="shared" si="14"/>
        <v>2747.5750186184887</v>
      </c>
    </row>
    <row r="160" spans="2:6" ht="18.75" x14ac:dyDescent="0.3">
      <c r="B160" s="14">
        <v>157</v>
      </c>
      <c r="C160" s="12">
        <f t="shared" si="12"/>
        <v>2747.5750186184887</v>
      </c>
      <c r="D160" s="3">
        <v>6.4999999999999997E-3</v>
      </c>
      <c r="E160" s="1">
        <f t="shared" si="13"/>
        <v>17.859237621020174</v>
      </c>
      <c r="F160" s="4">
        <f t="shared" si="14"/>
        <v>2765.4342562395091</v>
      </c>
    </row>
    <row r="161" spans="2:6" ht="18.75" x14ac:dyDescent="0.3">
      <c r="B161" s="14">
        <v>158</v>
      </c>
      <c r="C161" s="12">
        <f t="shared" si="12"/>
        <v>2765.4342562395091</v>
      </c>
      <c r="D161" s="3">
        <v>6.4999999999999997E-3</v>
      </c>
      <c r="E161" s="1">
        <f t="shared" si="13"/>
        <v>17.975322665556806</v>
      </c>
      <c r="F161" s="1">
        <f t="shared" si="14"/>
        <v>2783.4095789050657</v>
      </c>
    </row>
    <row r="162" spans="2:6" ht="18.75" x14ac:dyDescent="0.3">
      <c r="B162" s="14">
        <v>159</v>
      </c>
      <c r="C162" s="12">
        <f t="shared" si="12"/>
        <v>2783.4095789050657</v>
      </c>
      <c r="D162" s="3">
        <v>6.4999999999999997E-3</v>
      </c>
      <c r="E162" s="1">
        <f t="shared" si="13"/>
        <v>18.092162262882926</v>
      </c>
      <c r="F162" s="1">
        <f t="shared" si="14"/>
        <v>2801.5017411679487</v>
      </c>
    </row>
    <row r="163" spans="2:6" ht="18.75" x14ac:dyDescent="0.3">
      <c r="B163" s="14">
        <v>160</v>
      </c>
      <c r="C163" s="12">
        <f t="shared" si="12"/>
        <v>2801.5017411679487</v>
      </c>
      <c r="D163" s="3">
        <v>6.4999999999999997E-3</v>
      </c>
      <c r="E163" s="1">
        <f t="shared" si="13"/>
        <v>18.209761317591667</v>
      </c>
      <c r="F163" s="4">
        <f t="shared" si="14"/>
        <v>2819.7115024855402</v>
      </c>
    </row>
    <row r="164" spans="2:6" ht="18.75" x14ac:dyDescent="0.3">
      <c r="B164" s="14">
        <v>161</v>
      </c>
      <c r="C164" s="12">
        <f t="shared" si="12"/>
        <v>2819.7115024855402</v>
      </c>
      <c r="D164" s="3">
        <v>6.4999999999999997E-3</v>
      </c>
      <c r="E164" s="1">
        <f t="shared" si="13"/>
        <v>18.328124766156012</v>
      </c>
      <c r="F164" s="1">
        <f t="shared" si="14"/>
        <v>2838.0396272516964</v>
      </c>
    </row>
    <row r="165" spans="2:6" ht="18.75" x14ac:dyDescent="0.3">
      <c r="B165" s="14">
        <v>162</v>
      </c>
      <c r="C165" s="12">
        <f t="shared" si="12"/>
        <v>2838.0396272516964</v>
      </c>
      <c r="D165" s="3">
        <v>6.4999999999999997E-3</v>
      </c>
      <c r="E165" s="1">
        <f t="shared" si="13"/>
        <v>18.447257577136025</v>
      </c>
      <c r="F165" s="1">
        <f t="shared" si="14"/>
        <v>2856.4868848288324</v>
      </c>
    </row>
    <row r="166" spans="2:6" ht="18.75" x14ac:dyDescent="0.3">
      <c r="B166" s="14">
        <v>163</v>
      </c>
      <c r="C166" s="12">
        <f t="shared" si="12"/>
        <v>2856.4868848288324</v>
      </c>
      <c r="D166" s="3">
        <v>6.4999999999999997E-3</v>
      </c>
      <c r="E166" s="1">
        <f t="shared" si="13"/>
        <v>18.567164751387409</v>
      </c>
      <c r="F166" s="4">
        <f t="shared" si="14"/>
        <v>2875.0540495802197</v>
      </c>
    </row>
    <row r="167" spans="2:6" ht="18.75" x14ac:dyDescent="0.3">
      <c r="B167" s="14">
        <v>164</v>
      </c>
      <c r="C167" s="12">
        <f t="shared" si="12"/>
        <v>2875.0540495802197</v>
      </c>
      <c r="D167" s="3">
        <v>6.4999999999999997E-3</v>
      </c>
      <c r="E167" s="1">
        <f t="shared" si="13"/>
        <v>18.687851322271428</v>
      </c>
      <c r="F167" s="1">
        <f t="shared" si="14"/>
        <v>2893.7419009024911</v>
      </c>
    </row>
    <row r="168" spans="2:6" ht="18.75" x14ac:dyDescent="0.3">
      <c r="B168" s="14">
        <v>165</v>
      </c>
      <c r="C168" s="12">
        <f t="shared" si="12"/>
        <v>2893.7419009024911</v>
      </c>
      <c r="D168" s="3">
        <v>6.4999999999999997E-3</v>
      </c>
      <c r="E168" s="1">
        <f t="shared" si="13"/>
        <v>18.80932235586619</v>
      </c>
      <c r="F168" s="1">
        <f t="shared" si="14"/>
        <v>2912.5512232583574</v>
      </c>
    </row>
    <row r="169" spans="2:6" ht="18.75" x14ac:dyDescent="0.3">
      <c r="B169" s="14">
        <v>166</v>
      </c>
      <c r="C169" s="12">
        <f t="shared" si="12"/>
        <v>2912.5512232583574</v>
      </c>
      <c r="D169" s="3">
        <v>6.4999999999999997E-3</v>
      </c>
      <c r="E169" s="1">
        <f t="shared" si="13"/>
        <v>18.931582951179323</v>
      </c>
      <c r="F169" s="4">
        <f t="shared" si="14"/>
        <v>2931.4828062095366</v>
      </c>
    </row>
    <row r="170" spans="2:6" ht="18.75" x14ac:dyDescent="0.3">
      <c r="B170" s="14">
        <v>167</v>
      </c>
      <c r="C170" s="12">
        <f t="shared" si="12"/>
        <v>2931.4828062095366</v>
      </c>
      <c r="D170" s="3">
        <v>6.4999999999999997E-3</v>
      </c>
      <c r="E170" s="1">
        <f t="shared" si="13"/>
        <v>19.054638240361989</v>
      </c>
      <c r="F170" s="1">
        <f t="shared" si="14"/>
        <v>2950.5374444498984</v>
      </c>
    </row>
    <row r="171" spans="2:6" ht="18.75" x14ac:dyDescent="0.3">
      <c r="B171" s="14">
        <v>168</v>
      </c>
      <c r="C171" s="12">
        <f t="shared" si="12"/>
        <v>2950.5374444498984</v>
      </c>
      <c r="D171" s="3">
        <v>6.4999999999999997E-3</v>
      </c>
      <c r="E171" s="1">
        <f t="shared" si="13"/>
        <v>19.178493388924338</v>
      </c>
      <c r="F171" s="1">
        <f t="shared" si="14"/>
        <v>2969.7159378388228</v>
      </c>
    </row>
    <row r="172" spans="2:6" ht="18.75" x14ac:dyDescent="0.3">
      <c r="B172" s="14">
        <v>169</v>
      </c>
      <c r="C172" s="12">
        <f t="shared" si="12"/>
        <v>2969.7159378388228</v>
      </c>
      <c r="D172" s="3">
        <v>6.4999999999999997E-3</v>
      </c>
      <c r="E172" s="1">
        <f t="shared" si="13"/>
        <v>19.303153595952349</v>
      </c>
      <c r="F172" s="4">
        <f t="shared" si="14"/>
        <v>2989.019091434775</v>
      </c>
    </row>
    <row r="173" spans="2:6" ht="18.75" x14ac:dyDescent="0.3">
      <c r="B173" s="14">
        <v>170</v>
      </c>
      <c r="C173" s="12">
        <f t="shared" si="12"/>
        <v>2989.019091434775</v>
      </c>
      <c r="D173" s="3">
        <v>6.4999999999999997E-3</v>
      </c>
      <c r="E173" s="1">
        <f t="shared" si="13"/>
        <v>19.428624094326036</v>
      </c>
      <c r="F173" s="1">
        <f t="shared" si="14"/>
        <v>3008.4477155291011</v>
      </c>
    </row>
    <row r="174" spans="2:6" ht="18.75" x14ac:dyDescent="0.3">
      <c r="B174" s="14">
        <v>171</v>
      </c>
      <c r="C174" s="12">
        <f t="shared" si="12"/>
        <v>3008.4477155291011</v>
      </c>
      <c r="D174" s="3">
        <v>6.4999999999999997E-3</v>
      </c>
      <c r="E174" s="1">
        <f t="shared" si="13"/>
        <v>19.554910150939158</v>
      </c>
      <c r="F174" s="1">
        <f t="shared" si="14"/>
        <v>3028.0026256800402</v>
      </c>
    </row>
    <row r="175" spans="2:6" ht="18.75" x14ac:dyDescent="0.3">
      <c r="B175" s="14">
        <v>172</v>
      </c>
      <c r="C175" s="12">
        <f t="shared" si="12"/>
        <v>3028.0026256800402</v>
      </c>
      <c r="D175" s="3">
        <v>6.4999999999999997E-3</v>
      </c>
      <c r="E175" s="1">
        <f t="shared" si="13"/>
        <v>19.68201706692026</v>
      </c>
      <c r="F175" s="4">
        <f t="shared" si="14"/>
        <v>3047.6846427469604</v>
      </c>
    </row>
    <row r="176" spans="2:6" ht="18.75" x14ac:dyDescent="0.3">
      <c r="B176" s="14">
        <v>173</v>
      </c>
      <c r="C176" s="12">
        <f t="shared" si="12"/>
        <v>3047.6846427469604</v>
      </c>
      <c r="D176" s="3">
        <v>6.4999999999999997E-3</v>
      </c>
      <c r="E176" s="1">
        <f t="shared" si="13"/>
        <v>19.809950177855242</v>
      </c>
      <c r="F176" s="1">
        <f t="shared" si="14"/>
        <v>3067.4945929248156</v>
      </c>
    </row>
    <row r="177" spans="2:6" ht="18.75" x14ac:dyDescent="0.3">
      <c r="B177" s="14">
        <v>174</v>
      </c>
      <c r="C177" s="12">
        <f t="shared" si="12"/>
        <v>3067.4945929248156</v>
      </c>
      <c r="D177" s="3">
        <v>6.4999999999999997E-3</v>
      </c>
      <c r="E177" s="1">
        <f t="shared" si="13"/>
        <v>19.938714854011302</v>
      </c>
      <c r="F177" s="1">
        <f t="shared" si="14"/>
        <v>3087.4333077788269</v>
      </c>
    </row>
    <row r="178" spans="2:6" ht="18.75" x14ac:dyDescent="0.3">
      <c r="B178" s="14">
        <v>175</v>
      </c>
      <c r="C178" s="12">
        <f t="shared" si="12"/>
        <v>3087.4333077788269</v>
      </c>
      <c r="D178" s="3">
        <v>6.4999999999999997E-3</v>
      </c>
      <c r="E178" s="1">
        <f t="shared" si="13"/>
        <v>20.068316500562375</v>
      </c>
      <c r="F178" s="4">
        <f t="shared" si="14"/>
        <v>3107.5016242793895</v>
      </c>
    </row>
    <row r="179" spans="2:6" ht="18.75" x14ac:dyDescent="0.3">
      <c r="B179" s="14">
        <v>176</v>
      </c>
      <c r="C179" s="12">
        <f t="shared" si="12"/>
        <v>3107.5016242793895</v>
      </c>
      <c r="D179" s="3">
        <v>6.4999999999999997E-3</v>
      </c>
      <c r="E179" s="1">
        <f t="shared" si="13"/>
        <v>20.19876055781603</v>
      </c>
      <c r="F179" s="1">
        <f t="shared" si="14"/>
        <v>3127.7003848372055</v>
      </c>
    </row>
    <row r="180" spans="2:6" ht="18.75" x14ac:dyDescent="0.3">
      <c r="B180" s="14">
        <v>177</v>
      </c>
      <c r="C180" s="12">
        <f t="shared" si="12"/>
        <v>3127.7003848372055</v>
      </c>
      <c r="D180" s="3">
        <v>6.4999999999999997E-3</v>
      </c>
      <c r="E180" s="1">
        <f t="shared" si="13"/>
        <v>20.330052501441834</v>
      </c>
      <c r="F180" s="1">
        <f t="shared" si="14"/>
        <v>3148.0304373386475</v>
      </c>
    </row>
    <row r="181" spans="2:6" ht="18.75" x14ac:dyDescent="0.3">
      <c r="B181" s="14">
        <v>178</v>
      </c>
      <c r="C181" s="12">
        <f t="shared" si="12"/>
        <v>3148.0304373386475</v>
      </c>
      <c r="D181" s="3">
        <v>6.4999999999999997E-3</v>
      </c>
      <c r="E181" s="1">
        <f t="shared" si="13"/>
        <v>20.462197842701208</v>
      </c>
      <c r="F181" s="4">
        <f t="shared" si="14"/>
        <v>3168.4926351813488</v>
      </c>
    </row>
    <row r="182" spans="2:6" ht="18.75" x14ac:dyDescent="0.3">
      <c r="B182" s="14">
        <v>179</v>
      </c>
      <c r="C182" s="12">
        <f t="shared" si="12"/>
        <v>3168.4926351813488</v>
      </c>
      <c r="D182" s="3">
        <v>6.4999999999999997E-3</v>
      </c>
      <c r="E182" s="1">
        <f t="shared" si="13"/>
        <v>20.595202128678768</v>
      </c>
      <c r="F182" s="1">
        <f t="shared" si="14"/>
        <v>3189.0878373100277</v>
      </c>
    </row>
    <row r="183" spans="2:6" ht="18.75" x14ac:dyDescent="0.3">
      <c r="B183" s="14">
        <v>180</v>
      </c>
      <c r="C183" s="12">
        <f t="shared" si="12"/>
        <v>3189.0878373100277</v>
      </c>
      <c r="D183" s="3">
        <v>6.4999999999999997E-3</v>
      </c>
      <c r="E183" s="1">
        <f t="shared" si="13"/>
        <v>20.729070942515179</v>
      </c>
      <c r="F183" s="1">
        <f t="shared" si="14"/>
        <v>3209.8169082525428</v>
      </c>
    </row>
    <row r="184" spans="2:6" ht="18.75" x14ac:dyDescent="0.3">
      <c r="B184" s="14">
        <v>181</v>
      </c>
      <c r="C184" s="12">
        <f t="shared" si="12"/>
        <v>3209.8169082525428</v>
      </c>
      <c r="D184" s="3">
        <v>6.4999999999999997E-3</v>
      </c>
      <c r="E184" s="1">
        <f t="shared" si="13"/>
        <v>20.863809903641528</v>
      </c>
      <c r="F184" s="4">
        <f t="shared" si="14"/>
        <v>3230.6807181561844</v>
      </c>
    </row>
    <row r="185" spans="2:6" ht="18.75" x14ac:dyDescent="0.3">
      <c r="B185" s="14">
        <v>182</v>
      </c>
      <c r="C185" s="12">
        <f t="shared" si="12"/>
        <v>3230.6807181561844</v>
      </c>
      <c r="D185" s="3">
        <v>6.4999999999999997E-3</v>
      </c>
      <c r="E185" s="1">
        <f t="shared" si="13"/>
        <v>20.999424668015198</v>
      </c>
      <c r="F185" s="1">
        <f t="shared" si="14"/>
        <v>3251.6801428241997</v>
      </c>
    </row>
    <row r="186" spans="2:6" ht="18.75" x14ac:dyDescent="0.3">
      <c r="B186" s="14">
        <v>183</v>
      </c>
      <c r="C186" s="12">
        <f t="shared" si="12"/>
        <v>3251.6801428241997</v>
      </c>
      <c r="D186" s="3">
        <v>6.4999999999999997E-3</v>
      </c>
      <c r="E186" s="1">
        <f t="shared" si="13"/>
        <v>21.135920928357297</v>
      </c>
      <c r="F186" s="1">
        <f t="shared" si="14"/>
        <v>3272.8160637525571</v>
      </c>
    </row>
    <row r="187" spans="2:6" ht="18.75" x14ac:dyDescent="0.3">
      <c r="B187" s="14">
        <v>184</v>
      </c>
      <c r="C187" s="12">
        <f t="shared" si="12"/>
        <v>3272.8160637525571</v>
      </c>
      <c r="D187" s="3">
        <v>6.4999999999999997E-3</v>
      </c>
      <c r="E187" s="1">
        <f t="shared" si="13"/>
        <v>21.273304414391621</v>
      </c>
      <c r="F187" s="4">
        <f t="shared" si="14"/>
        <v>3294.0893681669486</v>
      </c>
    </row>
    <row r="188" spans="2:6" ht="18.75" x14ac:dyDescent="0.3">
      <c r="B188" s="14">
        <v>185</v>
      </c>
      <c r="C188" s="12">
        <f t="shared" si="12"/>
        <v>3294.0893681669486</v>
      </c>
      <c r="D188" s="3">
        <v>6.4999999999999997E-3</v>
      </c>
      <c r="E188" s="1">
        <f t="shared" si="13"/>
        <v>21.411580893085166</v>
      </c>
      <c r="F188" s="1">
        <f t="shared" si="14"/>
        <v>3315.5009490600337</v>
      </c>
    </row>
    <row r="189" spans="2:6" ht="18.75" x14ac:dyDescent="0.3">
      <c r="B189" s="14">
        <v>186</v>
      </c>
      <c r="C189" s="12">
        <f t="shared" si="12"/>
        <v>3315.5009490600337</v>
      </c>
      <c r="D189" s="3">
        <v>6.4999999999999997E-3</v>
      </c>
      <c r="E189" s="1">
        <f t="shared" si="13"/>
        <v>21.550756168890217</v>
      </c>
      <c r="F189" s="1">
        <f t="shared" si="14"/>
        <v>3337.0517052289238</v>
      </c>
    </row>
    <row r="190" spans="2:6" ht="18.75" x14ac:dyDescent="0.3">
      <c r="B190" s="14">
        <v>187</v>
      </c>
      <c r="C190" s="12">
        <f t="shared" si="12"/>
        <v>3337.0517052289238</v>
      </c>
      <c r="D190" s="3">
        <v>6.4999999999999997E-3</v>
      </c>
      <c r="E190" s="1">
        <f t="shared" si="13"/>
        <v>21.690836083988003</v>
      </c>
      <c r="F190" s="4">
        <f t="shared" si="14"/>
        <v>3358.7425413129117</v>
      </c>
    </row>
    <row r="191" spans="2:6" ht="18.75" x14ac:dyDescent="0.3">
      <c r="B191" s="14">
        <v>188</v>
      </c>
      <c r="C191" s="12">
        <f t="shared" si="12"/>
        <v>3358.7425413129117</v>
      </c>
      <c r="D191" s="3">
        <v>6.4999999999999997E-3</v>
      </c>
      <c r="E191" s="1">
        <f t="shared" si="13"/>
        <v>21.831826518533926</v>
      </c>
      <c r="F191" s="1">
        <f t="shared" si="14"/>
        <v>3380.5743678314457</v>
      </c>
    </row>
    <row r="192" spans="2:6" ht="18.75" x14ac:dyDescent="0.3">
      <c r="B192" s="14">
        <v>189</v>
      </c>
      <c r="C192" s="12">
        <f t="shared" si="12"/>
        <v>3380.5743678314457</v>
      </c>
      <c r="D192" s="3">
        <v>6.4999999999999997E-3</v>
      </c>
      <c r="E192" s="1">
        <f t="shared" si="13"/>
        <v>21.973733390904396</v>
      </c>
      <c r="F192" s="1">
        <f t="shared" si="14"/>
        <v>3402.5481012223499</v>
      </c>
    </row>
    <row r="193" spans="2:6" ht="18.75" x14ac:dyDescent="0.3">
      <c r="B193" s="14">
        <v>190</v>
      </c>
      <c r="C193" s="12">
        <f t="shared" si="12"/>
        <v>3402.5481012223499</v>
      </c>
      <c r="D193" s="3">
        <v>6.4999999999999997E-3</v>
      </c>
      <c r="E193" s="1">
        <f t="shared" si="13"/>
        <v>22.116562657945273</v>
      </c>
      <c r="F193" s="4">
        <f t="shared" si="14"/>
        <v>3424.6646638802954</v>
      </c>
    </row>
    <row r="194" spans="2:6" ht="18.75" x14ac:dyDescent="0.3">
      <c r="B194" s="14">
        <v>191</v>
      </c>
      <c r="C194" s="12">
        <f t="shared" si="12"/>
        <v>3424.6646638802954</v>
      </c>
      <c r="D194" s="3">
        <v>6.4999999999999997E-3</v>
      </c>
      <c r="E194" s="1">
        <f t="shared" si="13"/>
        <v>22.260320315221918</v>
      </c>
      <c r="F194" s="1">
        <f t="shared" si="14"/>
        <v>3446.9249841955175</v>
      </c>
    </row>
    <row r="195" spans="2:6" ht="18.75" x14ac:dyDescent="0.3">
      <c r="B195" s="14">
        <v>192</v>
      </c>
      <c r="C195" s="12">
        <f t="shared" si="12"/>
        <v>3446.9249841955175</v>
      </c>
      <c r="D195" s="3">
        <v>6.4999999999999997E-3</v>
      </c>
      <c r="E195" s="1">
        <f t="shared" si="13"/>
        <v>22.405012397270863</v>
      </c>
      <c r="F195" s="1">
        <f t="shared" si="14"/>
        <v>3469.3299965927881</v>
      </c>
    </row>
    <row r="196" spans="2:6" ht="18.75" x14ac:dyDescent="0.3">
      <c r="B196" s="14">
        <v>193</v>
      </c>
      <c r="C196" s="12">
        <f t="shared" si="12"/>
        <v>3469.3299965927881</v>
      </c>
      <c r="D196" s="3">
        <v>6.4999999999999997E-3</v>
      </c>
      <c r="E196" s="1">
        <f t="shared" si="13"/>
        <v>22.550644977853121</v>
      </c>
      <c r="F196" s="4">
        <f t="shared" si="14"/>
        <v>3491.8806415706413</v>
      </c>
    </row>
    <row r="197" spans="2:6" ht="18.75" x14ac:dyDescent="0.3">
      <c r="B197" s="14">
        <v>194</v>
      </c>
      <c r="C197" s="12">
        <f t="shared" si="12"/>
        <v>3491.8806415706413</v>
      </c>
      <c r="D197" s="3">
        <v>6.4999999999999997E-3</v>
      </c>
      <c r="E197" s="1">
        <f t="shared" si="13"/>
        <v>22.697224170209168</v>
      </c>
      <c r="F197" s="1">
        <f t="shared" si="14"/>
        <v>3514.5778657408505</v>
      </c>
    </row>
    <row r="198" spans="2:6" ht="18.75" x14ac:dyDescent="0.3">
      <c r="B198" s="14">
        <v>195</v>
      </c>
      <c r="C198" s="12">
        <f t="shared" si="12"/>
        <v>3514.5778657408505</v>
      </c>
      <c r="D198" s="3">
        <v>6.4999999999999997E-3</v>
      </c>
      <c r="E198" s="1">
        <f t="shared" si="13"/>
        <v>22.844756127315527</v>
      </c>
      <c r="F198" s="1">
        <f t="shared" si="14"/>
        <v>3537.4226218681661</v>
      </c>
    </row>
    <row r="199" spans="2:6" ht="18.75" x14ac:dyDescent="0.3">
      <c r="B199" s="14">
        <v>196</v>
      </c>
      <c r="C199" s="12">
        <f t="shared" si="12"/>
        <v>3537.4226218681661</v>
      </c>
      <c r="D199" s="3">
        <v>6.4999999999999997E-3</v>
      </c>
      <c r="E199" s="1">
        <f t="shared" si="13"/>
        <v>22.993247042143079</v>
      </c>
      <c r="F199" s="4">
        <f t="shared" si="14"/>
        <v>3560.4158689103092</v>
      </c>
    </row>
    <row r="200" spans="2:6" ht="18.75" x14ac:dyDescent="0.3">
      <c r="B200" s="14">
        <v>197</v>
      </c>
      <c r="C200" s="12">
        <f t="shared" si="12"/>
        <v>3560.4158689103092</v>
      </c>
      <c r="D200" s="3">
        <v>6.4999999999999997E-3</v>
      </c>
      <c r="E200" s="1">
        <f t="shared" si="13"/>
        <v>23.142703147917008</v>
      </c>
      <c r="F200" s="1">
        <f t="shared" si="14"/>
        <v>3583.5585720582262</v>
      </c>
    </row>
    <row r="201" spans="2:6" ht="18.75" x14ac:dyDescent="0.3">
      <c r="B201" s="14">
        <v>198</v>
      </c>
      <c r="C201" s="12">
        <f t="shared" si="12"/>
        <v>3583.5585720582262</v>
      </c>
      <c r="D201" s="3">
        <v>6.4999999999999997E-3</v>
      </c>
      <c r="E201" s="1">
        <f t="shared" si="13"/>
        <v>23.293130718378471</v>
      </c>
      <c r="F201" s="1">
        <f t="shared" si="14"/>
        <v>3606.8517027766047</v>
      </c>
    </row>
    <row r="202" spans="2:6" ht="18.75" x14ac:dyDescent="0.3">
      <c r="B202" s="14">
        <v>199</v>
      </c>
      <c r="C202" s="12">
        <f t="shared" si="12"/>
        <v>3606.8517027766047</v>
      </c>
      <c r="D202" s="3">
        <v>6.4999999999999997E-3</v>
      </c>
      <c r="E202" s="1">
        <f t="shared" si="13"/>
        <v>23.444536068047931</v>
      </c>
      <c r="F202" s="4">
        <f t="shared" si="14"/>
        <v>3630.2962388446526</v>
      </c>
    </row>
    <row r="203" spans="2:6" ht="18.75" x14ac:dyDescent="0.3">
      <c r="B203" s="14">
        <v>200</v>
      </c>
      <c r="C203" s="12">
        <f t="shared" si="12"/>
        <v>3630.2962388446526</v>
      </c>
      <c r="D203" s="3">
        <v>6.4999999999999997E-3</v>
      </c>
      <c r="E203" s="1">
        <f t="shared" si="13"/>
        <v>23.596925552490241</v>
      </c>
      <c r="F203" s="1">
        <f t="shared" si="14"/>
        <v>3653.8931643971428</v>
      </c>
    </row>
    <row r="204" spans="2:6" ht="18.75" x14ac:dyDescent="0.3">
      <c r="B204" s="14">
        <v>201</v>
      </c>
      <c r="C204" s="12">
        <f t="shared" si="12"/>
        <v>3653.8931643971428</v>
      </c>
      <c r="D204" s="3">
        <v>6.4999999999999997E-3</v>
      </c>
      <c r="E204" s="1">
        <f t="shared" si="13"/>
        <v>23.750305568581428</v>
      </c>
      <c r="F204" s="1">
        <f t="shared" si="14"/>
        <v>3677.6434699657243</v>
      </c>
    </row>
    <row r="205" spans="2:6" ht="18.75" x14ac:dyDescent="0.3">
      <c r="B205" s="14">
        <v>202</v>
      </c>
      <c r="C205" s="12">
        <f t="shared" si="12"/>
        <v>3677.6434699657243</v>
      </c>
      <c r="D205" s="3">
        <v>6.4999999999999997E-3</v>
      </c>
      <c r="E205" s="1">
        <f t="shared" si="13"/>
        <v>23.904682554777207</v>
      </c>
      <c r="F205" s="4">
        <f t="shared" si="14"/>
        <v>3701.5481525205014</v>
      </c>
    </row>
    <row r="206" spans="2:6" ht="18.75" x14ac:dyDescent="0.3">
      <c r="B206" s="14">
        <v>203</v>
      </c>
      <c r="C206" s="12">
        <f t="shared" si="12"/>
        <v>3701.5481525205014</v>
      </c>
      <c r="D206" s="3">
        <v>6.4999999999999997E-3</v>
      </c>
      <c r="E206" s="1">
        <f t="shared" si="13"/>
        <v>24.060062991383258</v>
      </c>
      <c r="F206" s="1">
        <f t="shared" si="14"/>
        <v>3725.6082155118847</v>
      </c>
    </row>
    <row r="207" spans="2:6" ht="18.75" x14ac:dyDescent="0.3">
      <c r="B207" s="14">
        <v>204</v>
      </c>
      <c r="C207" s="12">
        <f t="shared" si="12"/>
        <v>3725.6082155118847</v>
      </c>
      <c r="D207" s="3">
        <v>6.4999999999999997E-3</v>
      </c>
      <c r="E207" s="1">
        <f t="shared" si="13"/>
        <v>24.216453400827248</v>
      </c>
      <c r="F207" s="1">
        <f t="shared" si="14"/>
        <v>3749.8246689127118</v>
      </c>
    </row>
    <row r="208" spans="2:6" ht="18.75" x14ac:dyDescent="0.3">
      <c r="B208" s="14">
        <v>205</v>
      </c>
      <c r="C208" s="12">
        <f t="shared" si="12"/>
        <v>3749.8246689127118</v>
      </c>
      <c r="D208" s="3">
        <v>6.4999999999999997E-3</v>
      </c>
      <c r="E208" s="1">
        <f t="shared" si="13"/>
        <v>24.373860347932627</v>
      </c>
      <c r="F208" s="4">
        <f t="shared" si="14"/>
        <v>3774.1985292606446</v>
      </c>
    </row>
    <row r="209" spans="2:6" ht="18.75" x14ac:dyDescent="0.3">
      <c r="B209" s="14">
        <v>206</v>
      </c>
      <c r="C209" s="12">
        <f t="shared" si="12"/>
        <v>3774.1985292606446</v>
      </c>
      <c r="D209" s="3">
        <v>6.4999999999999997E-3</v>
      </c>
      <c r="E209" s="1">
        <f t="shared" si="13"/>
        <v>24.532290440194188</v>
      </c>
      <c r="F209" s="1">
        <f t="shared" si="14"/>
        <v>3798.7308197008388</v>
      </c>
    </row>
    <row r="210" spans="2:6" ht="18.75" x14ac:dyDescent="0.3">
      <c r="B210" s="14">
        <v>207</v>
      </c>
      <c r="C210" s="12">
        <f t="shared" si="12"/>
        <v>3798.7308197008388</v>
      </c>
      <c r="D210" s="3">
        <v>6.4999999999999997E-3</v>
      </c>
      <c r="E210" s="1">
        <f t="shared" si="13"/>
        <v>24.691750328055452</v>
      </c>
      <c r="F210" s="1">
        <f t="shared" si="14"/>
        <v>3823.4225700288944</v>
      </c>
    </row>
    <row r="211" spans="2:6" ht="18.75" x14ac:dyDescent="0.3">
      <c r="B211" s="14">
        <v>208</v>
      </c>
      <c r="C211" s="12">
        <f t="shared" si="12"/>
        <v>3823.4225700288944</v>
      </c>
      <c r="D211" s="3">
        <v>6.4999999999999997E-3</v>
      </c>
      <c r="E211" s="1">
        <f t="shared" si="13"/>
        <v>24.852246705187813</v>
      </c>
      <c r="F211" s="4">
        <f t="shared" si="14"/>
        <v>3848.2748167340824</v>
      </c>
    </row>
    <row r="212" spans="2:6" ht="18.75" x14ac:dyDescent="0.3">
      <c r="B212" s="14">
        <v>209</v>
      </c>
      <c r="C212" s="12">
        <f t="shared" si="12"/>
        <v>3848.2748167340824</v>
      </c>
      <c r="D212" s="3">
        <v>6.4999999999999997E-3</v>
      </c>
      <c r="E212" s="1">
        <f t="shared" si="13"/>
        <v>25.013786308771536</v>
      </c>
      <c r="F212" s="1">
        <f t="shared" si="14"/>
        <v>3873.288603042854</v>
      </c>
    </row>
    <row r="213" spans="2:6" ht="18.75" x14ac:dyDescent="0.3">
      <c r="B213" s="14">
        <v>210</v>
      </c>
      <c r="C213" s="12">
        <f t="shared" si="12"/>
        <v>3873.288603042854</v>
      </c>
      <c r="D213" s="3">
        <v>6.4999999999999997E-3</v>
      </c>
      <c r="E213" s="1">
        <f t="shared" si="13"/>
        <v>25.17637591977855</v>
      </c>
      <c r="F213" s="1">
        <f t="shared" si="14"/>
        <v>3898.4649789626324</v>
      </c>
    </row>
    <row r="214" spans="2:6" ht="18.75" x14ac:dyDescent="0.3">
      <c r="B214" s="14">
        <v>211</v>
      </c>
      <c r="C214" s="12">
        <f t="shared" si="12"/>
        <v>3898.4649789626324</v>
      </c>
      <c r="D214" s="3">
        <v>6.4999999999999997E-3</v>
      </c>
      <c r="E214" s="1">
        <f t="shared" si="13"/>
        <v>25.340022363257109</v>
      </c>
      <c r="F214" s="4">
        <f t="shared" si="14"/>
        <v>3923.8050013258894</v>
      </c>
    </row>
    <row r="215" spans="2:6" ht="18.75" x14ac:dyDescent="0.3">
      <c r="B215" s="14">
        <v>212</v>
      </c>
      <c r="C215" s="12">
        <f t="shared" si="12"/>
        <v>3923.8050013258894</v>
      </c>
      <c r="D215" s="3">
        <v>6.4999999999999997E-3</v>
      </c>
      <c r="E215" s="1">
        <f t="shared" si="13"/>
        <v>25.504732508618279</v>
      </c>
      <c r="F215" s="1">
        <f t="shared" si="14"/>
        <v>3949.3097338345078</v>
      </c>
    </row>
    <row r="216" spans="2:6" ht="18.75" x14ac:dyDescent="0.3">
      <c r="B216" s="14">
        <v>213</v>
      </c>
      <c r="C216" s="12">
        <f t="shared" si="12"/>
        <v>3949.3097338345078</v>
      </c>
      <c r="D216" s="3">
        <v>6.4999999999999997E-3</v>
      </c>
      <c r="E216" s="1">
        <f t="shared" si="13"/>
        <v>25.670513269924299</v>
      </c>
      <c r="F216" s="1">
        <f t="shared" si="14"/>
        <v>3974.9802471044322</v>
      </c>
    </row>
    <row r="217" spans="2:6" ht="18.75" x14ac:dyDescent="0.3">
      <c r="B217" s="14">
        <v>214</v>
      </c>
      <c r="C217" s="12">
        <f t="shared" si="12"/>
        <v>3974.9802471044322</v>
      </c>
      <c r="D217" s="3">
        <v>6.4999999999999997E-3</v>
      </c>
      <c r="E217" s="1">
        <f t="shared" si="13"/>
        <v>25.837371606178809</v>
      </c>
      <c r="F217" s="4">
        <f t="shared" si="14"/>
        <v>4000.817618710611</v>
      </c>
    </row>
    <row r="218" spans="2:6" ht="18.75" x14ac:dyDescent="0.3">
      <c r="B218" s="14">
        <v>215</v>
      </c>
      <c r="C218" s="12">
        <f t="shared" si="12"/>
        <v>4000.817618710611</v>
      </c>
      <c r="D218" s="3">
        <v>6.4999999999999997E-3</v>
      </c>
      <c r="E218" s="1">
        <f t="shared" si="13"/>
        <v>26.005314521618971</v>
      </c>
      <c r="F218" s="1">
        <f t="shared" si="14"/>
        <v>4026.8229332322298</v>
      </c>
    </row>
    <row r="219" spans="2:6" ht="18.75" x14ac:dyDescent="0.3">
      <c r="B219" s="14">
        <v>216</v>
      </c>
      <c r="C219" s="12">
        <f t="shared" si="12"/>
        <v>4026.8229332322298</v>
      </c>
      <c r="D219" s="3">
        <v>6.4999999999999997E-3</v>
      </c>
      <c r="E219" s="1">
        <f t="shared" si="13"/>
        <v>26.174349066009494</v>
      </c>
      <c r="F219" s="1">
        <f t="shared" si="14"/>
        <v>4052.9972822982395</v>
      </c>
    </row>
    <row r="220" spans="2:6" ht="18.75" x14ac:dyDescent="0.3">
      <c r="B220" s="14">
        <v>217</v>
      </c>
      <c r="C220" s="12">
        <f t="shared" si="12"/>
        <v>4052.9972822982395</v>
      </c>
      <c r="D220" s="3">
        <v>6.4999999999999997E-3</v>
      </c>
      <c r="E220" s="1">
        <f t="shared" si="13"/>
        <v>26.344482334938554</v>
      </c>
      <c r="F220" s="4">
        <f t="shared" si="14"/>
        <v>4079.3417646331782</v>
      </c>
    </row>
    <row r="221" spans="2:6" ht="18.75" x14ac:dyDescent="0.3">
      <c r="B221" s="14">
        <v>218</v>
      </c>
      <c r="C221" s="12">
        <f t="shared" si="12"/>
        <v>4079.3417646331782</v>
      </c>
      <c r="D221" s="3">
        <v>6.4999999999999997E-3</v>
      </c>
      <c r="E221" s="1">
        <f t="shared" si="13"/>
        <v>26.515721470115658</v>
      </c>
      <c r="F221" s="1">
        <f t="shared" si="14"/>
        <v>4105.8574861032939</v>
      </c>
    </row>
    <row r="222" spans="2:6" ht="18.75" x14ac:dyDescent="0.3">
      <c r="B222" s="14">
        <v>219</v>
      </c>
      <c r="C222" s="12">
        <f t="shared" ref="C222:C285" si="15">C221+E221</f>
        <v>4105.8574861032939</v>
      </c>
      <c r="D222" s="3">
        <v>6.4999999999999997E-3</v>
      </c>
      <c r="E222" s="1">
        <f t="shared" ref="E222:E285" si="16">C222*D222</f>
        <v>26.68807365967141</v>
      </c>
      <c r="F222" s="1">
        <f t="shared" ref="F222:F285" si="17">C222+E222</f>
        <v>4132.5455597629652</v>
      </c>
    </row>
    <row r="223" spans="2:6" ht="18.75" x14ac:dyDescent="0.3">
      <c r="B223" s="14">
        <v>220</v>
      </c>
      <c r="C223" s="12">
        <f t="shared" si="15"/>
        <v>4132.5455597629652</v>
      </c>
      <c r="D223" s="3">
        <v>6.4999999999999997E-3</v>
      </c>
      <c r="E223" s="1">
        <f t="shared" si="16"/>
        <v>26.861546138459271</v>
      </c>
      <c r="F223" s="4">
        <f t="shared" si="17"/>
        <v>4159.4071059014241</v>
      </c>
    </row>
    <row r="224" spans="2:6" ht="18.75" x14ac:dyDescent="0.3">
      <c r="B224" s="14">
        <v>221</v>
      </c>
      <c r="C224" s="12">
        <f t="shared" si="15"/>
        <v>4159.4071059014241</v>
      </c>
      <c r="D224" s="3">
        <v>6.4999999999999997E-3</v>
      </c>
      <c r="E224" s="1">
        <f t="shared" si="16"/>
        <v>27.036146188359254</v>
      </c>
      <c r="F224" s="1">
        <f t="shared" si="17"/>
        <v>4186.4432520897835</v>
      </c>
    </row>
    <row r="225" spans="2:6" ht="18.75" x14ac:dyDescent="0.3">
      <c r="B225" s="14">
        <v>222</v>
      </c>
      <c r="C225" s="12">
        <f t="shared" si="15"/>
        <v>4186.4432520897835</v>
      </c>
      <c r="D225" s="3">
        <v>6.4999999999999997E-3</v>
      </c>
      <c r="E225" s="1">
        <f t="shared" si="16"/>
        <v>27.211881138583593</v>
      </c>
      <c r="F225" s="1">
        <f t="shared" si="17"/>
        <v>4213.655133228367</v>
      </c>
    </row>
    <row r="226" spans="2:6" ht="18.75" x14ac:dyDescent="0.3">
      <c r="B226" s="14">
        <v>223</v>
      </c>
      <c r="C226" s="12">
        <f t="shared" si="15"/>
        <v>4213.655133228367</v>
      </c>
      <c r="D226" s="3">
        <v>6.4999999999999997E-3</v>
      </c>
      <c r="E226" s="1">
        <f t="shared" si="16"/>
        <v>27.388758365984383</v>
      </c>
      <c r="F226" s="4">
        <f t="shared" si="17"/>
        <v>4241.0438915943514</v>
      </c>
    </row>
    <row r="227" spans="2:6" ht="18.75" x14ac:dyDescent="0.3">
      <c r="B227" s="14">
        <v>224</v>
      </c>
      <c r="C227" s="12">
        <f t="shared" si="15"/>
        <v>4241.0438915943514</v>
      </c>
      <c r="D227" s="3">
        <v>6.4999999999999997E-3</v>
      </c>
      <c r="E227" s="1">
        <f t="shared" si="16"/>
        <v>27.566785295363282</v>
      </c>
      <c r="F227" s="1">
        <f t="shared" si="17"/>
        <v>4268.6106768897143</v>
      </c>
    </row>
    <row r="228" spans="2:6" ht="18.75" x14ac:dyDescent="0.3">
      <c r="B228" s="14">
        <v>225</v>
      </c>
      <c r="C228" s="12">
        <f t="shared" si="15"/>
        <v>4268.6106768897143</v>
      </c>
      <c r="D228" s="3">
        <v>6.4999999999999997E-3</v>
      </c>
      <c r="E228" s="1">
        <f t="shared" si="16"/>
        <v>27.745969399783142</v>
      </c>
      <c r="F228" s="1">
        <f t="shared" si="17"/>
        <v>4296.3566462894978</v>
      </c>
    </row>
    <row r="229" spans="2:6" ht="18.75" x14ac:dyDescent="0.3">
      <c r="B229" s="14">
        <v>226</v>
      </c>
      <c r="C229" s="12">
        <f t="shared" si="15"/>
        <v>4296.3566462894978</v>
      </c>
      <c r="D229" s="3">
        <v>6.4999999999999997E-3</v>
      </c>
      <c r="E229" s="1">
        <f t="shared" si="16"/>
        <v>27.926318200881735</v>
      </c>
      <c r="F229" s="4">
        <f t="shared" si="17"/>
        <v>4324.2829644903795</v>
      </c>
    </row>
    <row r="230" spans="2:6" ht="18.75" x14ac:dyDescent="0.3">
      <c r="B230" s="14">
        <v>227</v>
      </c>
      <c r="C230" s="12">
        <f t="shared" si="15"/>
        <v>4324.2829644903795</v>
      </c>
      <c r="D230" s="3">
        <v>6.4999999999999997E-3</v>
      </c>
      <c r="E230" s="1">
        <f t="shared" si="16"/>
        <v>28.107839269187465</v>
      </c>
      <c r="F230" s="1">
        <f t="shared" si="17"/>
        <v>4352.3908037595666</v>
      </c>
    </row>
    <row r="231" spans="2:6" ht="18.75" x14ac:dyDescent="0.3">
      <c r="B231" s="14">
        <v>228</v>
      </c>
      <c r="C231" s="12">
        <f t="shared" si="15"/>
        <v>4352.3908037595666</v>
      </c>
      <c r="D231" s="3">
        <v>6.4999999999999997E-3</v>
      </c>
      <c r="E231" s="1">
        <f t="shared" si="16"/>
        <v>28.29054022443718</v>
      </c>
      <c r="F231" s="1">
        <f t="shared" si="17"/>
        <v>4380.6813439840034</v>
      </c>
    </row>
    <row r="232" spans="2:6" ht="18.75" x14ac:dyDescent="0.3">
      <c r="B232" s="14">
        <v>229</v>
      </c>
      <c r="C232" s="12">
        <f t="shared" si="15"/>
        <v>4380.6813439840034</v>
      </c>
      <c r="D232" s="3">
        <v>6.4999999999999997E-3</v>
      </c>
      <c r="E232" s="1">
        <f t="shared" si="16"/>
        <v>28.474428735896019</v>
      </c>
      <c r="F232" s="4">
        <f t="shared" si="17"/>
        <v>4409.1557727198997</v>
      </c>
    </row>
    <row r="233" spans="2:6" ht="18.75" x14ac:dyDescent="0.3">
      <c r="B233" s="14">
        <v>230</v>
      </c>
      <c r="C233" s="12">
        <f t="shared" si="15"/>
        <v>4409.1557727198997</v>
      </c>
      <c r="D233" s="3">
        <v>6.4999999999999997E-3</v>
      </c>
      <c r="E233" s="1">
        <f t="shared" si="16"/>
        <v>28.659512522679346</v>
      </c>
      <c r="F233" s="1">
        <f t="shared" si="17"/>
        <v>4437.8152852425792</v>
      </c>
    </row>
    <row r="234" spans="2:6" ht="18.75" x14ac:dyDescent="0.3">
      <c r="B234" s="14">
        <v>231</v>
      </c>
      <c r="C234" s="12">
        <f t="shared" si="15"/>
        <v>4437.8152852425792</v>
      </c>
      <c r="D234" s="3">
        <v>6.4999999999999997E-3</v>
      </c>
      <c r="E234" s="1">
        <f t="shared" si="16"/>
        <v>28.845799354076764</v>
      </c>
      <c r="F234" s="1">
        <f t="shared" si="17"/>
        <v>4466.6610845966561</v>
      </c>
    </row>
    <row r="235" spans="2:6" ht="18.75" x14ac:dyDescent="0.3">
      <c r="B235" s="14">
        <v>232</v>
      </c>
      <c r="C235" s="12">
        <f t="shared" si="15"/>
        <v>4466.6610845966561</v>
      </c>
      <c r="D235" s="3">
        <v>6.4999999999999997E-3</v>
      </c>
      <c r="E235" s="1">
        <f t="shared" si="16"/>
        <v>29.033297049878264</v>
      </c>
      <c r="F235" s="4">
        <f t="shared" si="17"/>
        <v>4495.6943816465346</v>
      </c>
    </row>
    <row r="236" spans="2:6" ht="18.75" x14ac:dyDescent="0.3">
      <c r="B236" s="14">
        <v>233</v>
      </c>
      <c r="C236" s="12">
        <f t="shared" si="15"/>
        <v>4495.6943816465346</v>
      </c>
      <c r="D236" s="3">
        <v>6.4999999999999997E-3</v>
      </c>
      <c r="E236" s="1">
        <f t="shared" si="16"/>
        <v>29.222013480702472</v>
      </c>
      <c r="F236" s="1">
        <f t="shared" si="17"/>
        <v>4524.9163951272367</v>
      </c>
    </row>
    <row r="237" spans="2:6" ht="18.75" x14ac:dyDescent="0.3">
      <c r="B237" s="14">
        <v>234</v>
      </c>
      <c r="C237" s="12">
        <f t="shared" si="15"/>
        <v>4524.9163951272367</v>
      </c>
      <c r="D237" s="3">
        <v>6.4999999999999997E-3</v>
      </c>
      <c r="E237" s="1">
        <f t="shared" si="16"/>
        <v>29.411956568327039</v>
      </c>
      <c r="F237" s="1">
        <f t="shared" si="17"/>
        <v>4554.3283516955635</v>
      </c>
    </row>
    <row r="238" spans="2:6" ht="18.75" x14ac:dyDescent="0.3">
      <c r="B238" s="14">
        <v>235</v>
      </c>
      <c r="C238" s="12">
        <f t="shared" si="15"/>
        <v>4554.3283516955635</v>
      </c>
      <c r="D238" s="3">
        <v>6.4999999999999997E-3</v>
      </c>
      <c r="E238" s="1">
        <f t="shared" si="16"/>
        <v>29.603134286021159</v>
      </c>
      <c r="F238" s="4">
        <f t="shared" si="17"/>
        <v>4583.931485981585</v>
      </c>
    </row>
    <row r="239" spans="2:6" ht="18.75" x14ac:dyDescent="0.3">
      <c r="B239" s="14">
        <v>236</v>
      </c>
      <c r="C239" s="12">
        <f t="shared" si="15"/>
        <v>4583.931485981585</v>
      </c>
      <c r="D239" s="3">
        <v>6.4999999999999997E-3</v>
      </c>
      <c r="E239" s="1">
        <f t="shared" si="16"/>
        <v>29.795554658880302</v>
      </c>
      <c r="F239" s="1">
        <f t="shared" si="17"/>
        <v>4613.727040640465</v>
      </c>
    </row>
    <row r="240" spans="2:6" ht="18.75" x14ac:dyDescent="0.3">
      <c r="B240" s="14">
        <v>237</v>
      </c>
      <c r="C240" s="12">
        <f t="shared" si="15"/>
        <v>4613.727040640465</v>
      </c>
      <c r="D240" s="3">
        <v>6.4999999999999997E-3</v>
      </c>
      <c r="E240" s="1">
        <f t="shared" si="16"/>
        <v>29.98922576416302</v>
      </c>
      <c r="F240" s="1">
        <f t="shared" si="17"/>
        <v>4643.7162664046282</v>
      </c>
    </row>
    <row r="241" spans="2:6" ht="18.75" x14ac:dyDescent="0.3">
      <c r="B241" s="14">
        <v>238</v>
      </c>
      <c r="C241" s="12">
        <f t="shared" si="15"/>
        <v>4643.7162664046282</v>
      </c>
      <c r="D241" s="3">
        <v>6.4999999999999997E-3</v>
      </c>
      <c r="E241" s="1">
        <f t="shared" si="16"/>
        <v>30.184155731630081</v>
      </c>
      <c r="F241" s="4">
        <f t="shared" si="17"/>
        <v>4673.9004221362584</v>
      </c>
    </row>
    <row r="242" spans="2:6" ht="18.75" x14ac:dyDescent="0.3">
      <c r="B242" s="14">
        <v>239</v>
      </c>
      <c r="C242" s="12">
        <f t="shared" si="15"/>
        <v>4673.9004221362584</v>
      </c>
      <c r="D242" s="3">
        <v>6.4999999999999997E-3</v>
      </c>
      <c r="E242" s="1">
        <f t="shared" si="16"/>
        <v>30.380352743885677</v>
      </c>
      <c r="F242" s="1">
        <f t="shared" si="17"/>
        <v>4704.2807748801442</v>
      </c>
    </row>
    <row r="243" spans="2:6" ht="18.75" x14ac:dyDescent="0.3">
      <c r="B243" s="14">
        <v>240</v>
      </c>
      <c r="C243" s="12">
        <f t="shared" si="15"/>
        <v>4704.2807748801442</v>
      </c>
      <c r="D243" s="3">
        <v>6.4999999999999997E-3</v>
      </c>
      <c r="E243" s="1">
        <f t="shared" si="16"/>
        <v>30.577825036720935</v>
      </c>
      <c r="F243" s="1">
        <f t="shared" si="17"/>
        <v>4734.8585999168654</v>
      </c>
    </row>
    <row r="244" spans="2:6" ht="18.75" x14ac:dyDescent="0.3">
      <c r="B244" s="14">
        <v>241</v>
      </c>
      <c r="C244" s="12">
        <f t="shared" si="15"/>
        <v>4734.8585999168654</v>
      </c>
      <c r="D244" s="3">
        <v>6.4999999999999997E-3</v>
      </c>
      <c r="E244" s="1">
        <f t="shared" si="16"/>
        <v>30.776580899459624</v>
      </c>
      <c r="F244" s="4">
        <f t="shared" si="17"/>
        <v>4765.6351808163254</v>
      </c>
    </row>
    <row r="245" spans="2:6" ht="18.75" x14ac:dyDescent="0.3">
      <c r="B245" s="14">
        <v>242</v>
      </c>
      <c r="C245" s="12">
        <f t="shared" si="15"/>
        <v>4765.6351808163254</v>
      </c>
      <c r="D245" s="3">
        <v>6.4999999999999997E-3</v>
      </c>
      <c r="E245" s="1">
        <f t="shared" si="16"/>
        <v>30.976628675306113</v>
      </c>
      <c r="F245" s="1">
        <f t="shared" si="17"/>
        <v>4796.6118094916319</v>
      </c>
    </row>
    <row r="246" spans="2:6" ht="18.75" x14ac:dyDescent="0.3">
      <c r="B246" s="14">
        <v>243</v>
      </c>
      <c r="C246" s="12">
        <f t="shared" si="15"/>
        <v>4796.6118094916319</v>
      </c>
      <c r="D246" s="3">
        <v>6.4999999999999997E-3</v>
      </c>
      <c r="E246" s="1">
        <f t="shared" si="16"/>
        <v>31.177976761695607</v>
      </c>
      <c r="F246" s="1">
        <f t="shared" si="17"/>
        <v>4827.7897862533273</v>
      </c>
    </row>
    <row r="247" spans="2:6" ht="18.75" x14ac:dyDescent="0.3">
      <c r="B247" s="14">
        <v>244</v>
      </c>
      <c r="C247" s="12">
        <f t="shared" si="15"/>
        <v>4827.7897862533273</v>
      </c>
      <c r="D247" s="3">
        <v>6.4999999999999997E-3</v>
      </c>
      <c r="E247" s="1">
        <f t="shared" si="16"/>
        <v>31.380633610646626</v>
      </c>
      <c r="F247" s="4">
        <f t="shared" si="17"/>
        <v>4859.1704198639736</v>
      </c>
    </row>
    <row r="248" spans="2:6" ht="18.75" x14ac:dyDescent="0.3">
      <c r="B248" s="14">
        <v>245</v>
      </c>
      <c r="C248" s="12">
        <f t="shared" si="15"/>
        <v>4859.1704198639736</v>
      </c>
      <c r="D248" s="3">
        <v>6.4999999999999997E-3</v>
      </c>
      <c r="E248" s="1">
        <f t="shared" si="16"/>
        <v>31.584607729115827</v>
      </c>
      <c r="F248" s="1">
        <f t="shared" si="17"/>
        <v>4890.7550275930898</v>
      </c>
    </row>
    <row r="249" spans="2:6" ht="18.75" x14ac:dyDescent="0.3">
      <c r="B249" s="14">
        <v>246</v>
      </c>
      <c r="C249" s="12">
        <f t="shared" si="15"/>
        <v>4890.7550275930898</v>
      </c>
      <c r="D249" s="3">
        <v>6.4999999999999997E-3</v>
      </c>
      <c r="E249" s="1">
        <f t="shared" si="16"/>
        <v>31.789907679355082</v>
      </c>
      <c r="F249" s="1">
        <f t="shared" si="17"/>
        <v>4922.5449352724445</v>
      </c>
    </row>
    <row r="250" spans="2:6" ht="18.75" x14ac:dyDescent="0.3">
      <c r="B250" s="14">
        <v>247</v>
      </c>
      <c r="C250" s="12">
        <f t="shared" si="15"/>
        <v>4922.5449352724445</v>
      </c>
      <c r="D250" s="3">
        <v>6.4999999999999997E-3</v>
      </c>
      <c r="E250" s="1">
        <f t="shared" si="16"/>
        <v>31.996542079270888</v>
      </c>
      <c r="F250" s="4">
        <f t="shared" si="17"/>
        <v>4954.541477351715</v>
      </c>
    </row>
    <row r="251" spans="2:6" ht="18.75" x14ac:dyDescent="0.3">
      <c r="B251" s="14">
        <v>248</v>
      </c>
      <c r="C251" s="12">
        <f t="shared" si="15"/>
        <v>4954.541477351715</v>
      </c>
      <c r="D251" s="3">
        <v>6.4999999999999997E-3</v>
      </c>
      <c r="E251" s="1">
        <f t="shared" si="16"/>
        <v>32.204519602786149</v>
      </c>
      <c r="F251" s="1">
        <f t="shared" si="17"/>
        <v>4986.7459969545016</v>
      </c>
    </row>
    <row r="252" spans="2:6" ht="18.75" x14ac:dyDescent="0.3">
      <c r="B252" s="14">
        <v>249</v>
      </c>
      <c r="C252" s="12">
        <f t="shared" si="15"/>
        <v>4986.7459969545016</v>
      </c>
      <c r="D252" s="3">
        <v>6.4999999999999997E-3</v>
      </c>
      <c r="E252" s="1">
        <f t="shared" si="16"/>
        <v>32.413848980204257</v>
      </c>
      <c r="F252" s="1">
        <f t="shared" si="17"/>
        <v>5019.159845934706</v>
      </c>
    </row>
    <row r="253" spans="2:6" ht="18.75" x14ac:dyDescent="0.3">
      <c r="B253" s="14">
        <v>250</v>
      </c>
      <c r="C253" s="12">
        <f t="shared" si="15"/>
        <v>5019.159845934706</v>
      </c>
      <c r="D253" s="3">
        <v>6.4999999999999997E-3</v>
      </c>
      <c r="E253" s="1">
        <f t="shared" si="16"/>
        <v>32.624538998575588</v>
      </c>
      <c r="F253" s="4">
        <f t="shared" si="17"/>
        <v>5051.7843849332812</v>
      </c>
    </row>
    <row r="254" spans="2:6" ht="18.75" x14ac:dyDescent="0.3">
      <c r="B254" s="14">
        <v>251</v>
      </c>
      <c r="C254" s="12">
        <f t="shared" si="15"/>
        <v>5051.7843849332812</v>
      </c>
      <c r="D254" s="3">
        <v>6.4999999999999997E-3</v>
      </c>
      <c r="E254" s="1">
        <f t="shared" si="16"/>
        <v>32.836598502066323</v>
      </c>
      <c r="F254" s="1">
        <f t="shared" si="17"/>
        <v>5084.6209834353476</v>
      </c>
    </row>
    <row r="255" spans="2:6" ht="18.75" x14ac:dyDescent="0.3">
      <c r="B255" s="14">
        <v>252</v>
      </c>
      <c r="C255" s="12">
        <f t="shared" si="15"/>
        <v>5084.6209834353476</v>
      </c>
      <c r="D255" s="3">
        <v>6.4999999999999997E-3</v>
      </c>
      <c r="E255" s="1">
        <f t="shared" si="16"/>
        <v>33.050036392329758</v>
      </c>
      <c r="F255" s="1">
        <f t="shared" si="17"/>
        <v>5117.6710198276778</v>
      </c>
    </row>
    <row r="256" spans="2:6" ht="18.75" x14ac:dyDescent="0.3">
      <c r="B256" s="14">
        <v>253</v>
      </c>
      <c r="C256" s="12">
        <f t="shared" si="15"/>
        <v>5117.6710198276778</v>
      </c>
      <c r="D256" s="3">
        <v>6.4999999999999997E-3</v>
      </c>
      <c r="E256" s="1">
        <f t="shared" si="16"/>
        <v>33.264861628879906</v>
      </c>
      <c r="F256" s="4">
        <f t="shared" si="17"/>
        <v>5150.9358814565576</v>
      </c>
    </row>
    <row r="257" spans="2:6" ht="18.75" x14ac:dyDescent="0.3">
      <c r="B257" s="14">
        <v>254</v>
      </c>
      <c r="C257" s="12">
        <f t="shared" si="15"/>
        <v>5150.9358814565576</v>
      </c>
      <c r="D257" s="3">
        <v>6.4999999999999997E-3</v>
      </c>
      <c r="E257" s="1">
        <f t="shared" si="16"/>
        <v>33.481083229467622</v>
      </c>
      <c r="F257" s="1">
        <f t="shared" si="17"/>
        <v>5184.4169646860255</v>
      </c>
    </row>
    <row r="258" spans="2:6" ht="18.75" x14ac:dyDescent="0.3">
      <c r="B258" s="14">
        <v>255</v>
      </c>
      <c r="C258" s="12">
        <f t="shared" si="15"/>
        <v>5184.4169646860255</v>
      </c>
      <c r="D258" s="3">
        <v>6.4999999999999997E-3</v>
      </c>
      <c r="E258" s="1">
        <f t="shared" si="16"/>
        <v>33.698710270459166</v>
      </c>
      <c r="F258" s="1">
        <f t="shared" si="17"/>
        <v>5218.1156749564843</v>
      </c>
    </row>
    <row r="259" spans="2:6" ht="18.75" x14ac:dyDescent="0.3">
      <c r="B259" s="14">
        <v>256</v>
      </c>
      <c r="C259" s="12">
        <f t="shared" si="15"/>
        <v>5218.1156749564843</v>
      </c>
      <c r="D259" s="3">
        <v>6.4999999999999997E-3</v>
      </c>
      <c r="E259" s="1">
        <f t="shared" si="16"/>
        <v>33.917751887217143</v>
      </c>
      <c r="F259" s="4">
        <f t="shared" si="17"/>
        <v>5252.0334268437018</v>
      </c>
    </row>
    <row r="260" spans="2:6" ht="18.75" x14ac:dyDescent="0.3">
      <c r="B260" s="14">
        <v>257</v>
      </c>
      <c r="C260" s="12">
        <f t="shared" si="15"/>
        <v>5252.0334268437018</v>
      </c>
      <c r="D260" s="3">
        <v>6.4999999999999997E-3</v>
      </c>
      <c r="E260" s="1">
        <f t="shared" si="16"/>
        <v>34.138217274484063</v>
      </c>
      <c r="F260" s="1">
        <f t="shared" si="17"/>
        <v>5286.1716441181861</v>
      </c>
    </row>
    <row r="261" spans="2:6" ht="18.75" x14ac:dyDescent="0.3">
      <c r="B261" s="14">
        <v>258</v>
      </c>
      <c r="C261" s="12">
        <f t="shared" si="15"/>
        <v>5286.1716441181861</v>
      </c>
      <c r="D261" s="3">
        <v>6.4999999999999997E-3</v>
      </c>
      <c r="E261" s="1">
        <f t="shared" si="16"/>
        <v>34.360115686768211</v>
      </c>
      <c r="F261" s="1">
        <f t="shared" si="17"/>
        <v>5320.5317598049542</v>
      </c>
    </row>
    <row r="262" spans="2:6" ht="18.75" x14ac:dyDescent="0.3">
      <c r="B262" s="14">
        <v>259</v>
      </c>
      <c r="C262" s="12">
        <f t="shared" si="15"/>
        <v>5320.5317598049542</v>
      </c>
      <c r="D262" s="3">
        <v>6.4999999999999997E-3</v>
      </c>
      <c r="E262" s="1">
        <f t="shared" si="16"/>
        <v>34.583456438732199</v>
      </c>
      <c r="F262" s="4">
        <f t="shared" si="17"/>
        <v>5355.1152162436865</v>
      </c>
    </row>
    <row r="263" spans="2:6" ht="18.75" x14ac:dyDescent="0.3">
      <c r="B263" s="14">
        <v>260</v>
      </c>
      <c r="C263" s="12">
        <f t="shared" si="15"/>
        <v>5355.1152162436865</v>
      </c>
      <c r="D263" s="3">
        <v>6.4999999999999997E-3</v>
      </c>
      <c r="E263" s="1">
        <f t="shared" si="16"/>
        <v>34.808248905583959</v>
      </c>
      <c r="F263" s="1">
        <f t="shared" si="17"/>
        <v>5389.9234651492707</v>
      </c>
    </row>
    <row r="264" spans="2:6" ht="18.75" x14ac:dyDescent="0.3">
      <c r="B264" s="14">
        <v>261</v>
      </c>
      <c r="C264" s="12">
        <f t="shared" si="15"/>
        <v>5389.9234651492707</v>
      </c>
      <c r="D264" s="3">
        <v>6.4999999999999997E-3</v>
      </c>
      <c r="E264" s="1">
        <f t="shared" si="16"/>
        <v>35.034502523470259</v>
      </c>
      <c r="F264" s="1">
        <f t="shared" si="17"/>
        <v>5424.9579676727408</v>
      </c>
    </row>
    <row r="265" spans="2:6" ht="18.75" x14ac:dyDescent="0.3">
      <c r="B265" s="14">
        <v>262</v>
      </c>
      <c r="C265" s="12">
        <f t="shared" si="15"/>
        <v>5424.9579676727408</v>
      </c>
      <c r="D265" s="3">
        <v>6.4999999999999997E-3</v>
      </c>
      <c r="E265" s="1">
        <f t="shared" si="16"/>
        <v>35.262226789872813</v>
      </c>
      <c r="F265" s="4">
        <f t="shared" si="17"/>
        <v>5460.220194462614</v>
      </c>
    </row>
    <row r="266" spans="2:6" ht="18.75" x14ac:dyDescent="0.3">
      <c r="B266" s="14">
        <v>263</v>
      </c>
      <c r="C266" s="12">
        <f t="shared" si="15"/>
        <v>5460.220194462614</v>
      </c>
      <c r="D266" s="3">
        <v>6.4999999999999997E-3</v>
      </c>
      <c r="E266" s="1">
        <f t="shared" si="16"/>
        <v>35.491431264006991</v>
      </c>
      <c r="F266" s="1">
        <f t="shared" si="17"/>
        <v>5495.7116257266207</v>
      </c>
    </row>
    <row r="267" spans="2:6" ht="18.75" x14ac:dyDescent="0.3">
      <c r="B267" s="14">
        <v>264</v>
      </c>
      <c r="C267" s="12">
        <f t="shared" si="15"/>
        <v>5495.7116257266207</v>
      </c>
      <c r="D267" s="3">
        <v>6.4999999999999997E-3</v>
      </c>
      <c r="E267" s="1">
        <f t="shared" si="16"/>
        <v>35.722125567223031</v>
      </c>
      <c r="F267" s="1">
        <f t="shared" si="17"/>
        <v>5531.4337512938437</v>
      </c>
    </row>
    <row r="268" spans="2:6" ht="18.75" x14ac:dyDescent="0.3">
      <c r="B268" s="14">
        <v>265</v>
      </c>
      <c r="C268" s="12">
        <f t="shared" si="15"/>
        <v>5531.4337512938437</v>
      </c>
      <c r="D268" s="3">
        <v>6.4999999999999997E-3</v>
      </c>
      <c r="E268" s="1">
        <f t="shared" si="16"/>
        <v>35.954319383409981</v>
      </c>
      <c r="F268" s="4">
        <f t="shared" si="17"/>
        <v>5567.3880706772534</v>
      </c>
    </row>
    <row r="269" spans="2:6" ht="18.75" x14ac:dyDescent="0.3">
      <c r="B269" s="14">
        <v>266</v>
      </c>
      <c r="C269" s="12">
        <f t="shared" si="15"/>
        <v>5567.3880706772534</v>
      </c>
      <c r="D269" s="3">
        <v>6.4999999999999997E-3</v>
      </c>
      <c r="E269" s="1">
        <f t="shared" si="16"/>
        <v>36.188022459402148</v>
      </c>
      <c r="F269" s="1">
        <f t="shared" si="17"/>
        <v>5603.5760931366558</v>
      </c>
    </row>
    <row r="270" spans="2:6" ht="18.75" x14ac:dyDescent="0.3">
      <c r="B270" s="14">
        <v>267</v>
      </c>
      <c r="C270" s="12">
        <f t="shared" si="15"/>
        <v>5603.5760931366558</v>
      </c>
      <c r="D270" s="3">
        <v>6.4999999999999997E-3</v>
      </c>
      <c r="E270" s="1">
        <f t="shared" si="16"/>
        <v>36.423244605388263</v>
      </c>
      <c r="F270" s="1">
        <f t="shared" si="17"/>
        <v>5639.9993377420442</v>
      </c>
    </row>
    <row r="271" spans="2:6" ht="18.75" x14ac:dyDescent="0.3">
      <c r="B271" s="14">
        <v>268</v>
      </c>
      <c r="C271" s="12">
        <f t="shared" si="15"/>
        <v>5639.9993377420442</v>
      </c>
      <c r="D271" s="3">
        <v>6.4999999999999997E-3</v>
      </c>
      <c r="E271" s="1">
        <f t="shared" si="16"/>
        <v>36.659995695323289</v>
      </c>
      <c r="F271" s="4">
        <f t="shared" si="17"/>
        <v>5676.6593334373674</v>
      </c>
    </row>
    <row r="272" spans="2:6" ht="18.75" x14ac:dyDescent="0.3">
      <c r="B272" s="14">
        <v>269</v>
      </c>
      <c r="C272" s="12">
        <f t="shared" si="15"/>
        <v>5676.6593334373674</v>
      </c>
      <c r="D272" s="3">
        <v>6.4999999999999997E-3</v>
      </c>
      <c r="E272" s="1">
        <f t="shared" si="16"/>
        <v>36.89828566734289</v>
      </c>
      <c r="F272" s="1">
        <f t="shared" si="17"/>
        <v>5713.5576191047103</v>
      </c>
    </row>
    <row r="273" spans="2:6" ht="18.75" x14ac:dyDescent="0.3">
      <c r="B273" s="14">
        <v>270</v>
      </c>
      <c r="C273" s="12">
        <f t="shared" si="15"/>
        <v>5713.5576191047103</v>
      </c>
      <c r="D273" s="3">
        <v>6.4999999999999997E-3</v>
      </c>
      <c r="E273" s="1">
        <f t="shared" si="16"/>
        <v>37.138124524180618</v>
      </c>
      <c r="F273" s="1">
        <f t="shared" si="17"/>
        <v>5750.6957436288913</v>
      </c>
    </row>
    <row r="274" spans="2:6" ht="18.75" x14ac:dyDescent="0.3">
      <c r="B274" s="14">
        <v>271</v>
      </c>
      <c r="C274" s="12">
        <f t="shared" si="15"/>
        <v>5750.6957436288913</v>
      </c>
      <c r="D274" s="3">
        <v>6.4999999999999997E-3</v>
      </c>
      <c r="E274" s="1">
        <f t="shared" si="16"/>
        <v>37.379522333587794</v>
      </c>
      <c r="F274" s="4">
        <f t="shared" si="17"/>
        <v>5788.0752659624786</v>
      </c>
    </row>
    <row r="275" spans="2:6" ht="18.75" x14ac:dyDescent="0.3">
      <c r="B275" s="14">
        <v>272</v>
      </c>
      <c r="C275" s="12">
        <f t="shared" si="15"/>
        <v>5788.0752659624786</v>
      </c>
      <c r="D275" s="3">
        <v>6.4999999999999997E-3</v>
      </c>
      <c r="E275" s="1">
        <f t="shared" si="16"/>
        <v>37.622489228756109</v>
      </c>
      <c r="F275" s="1">
        <f t="shared" si="17"/>
        <v>5825.697755191235</v>
      </c>
    </row>
    <row r="276" spans="2:6" ht="18.75" x14ac:dyDescent="0.3">
      <c r="B276" s="14">
        <v>273</v>
      </c>
      <c r="C276" s="12">
        <f t="shared" si="15"/>
        <v>5825.697755191235</v>
      </c>
      <c r="D276" s="3">
        <v>6.4999999999999997E-3</v>
      </c>
      <c r="E276" s="1">
        <f t="shared" si="16"/>
        <v>37.867035408743028</v>
      </c>
      <c r="F276" s="1">
        <f t="shared" si="17"/>
        <v>5863.5647905999776</v>
      </c>
    </row>
    <row r="277" spans="2:6" ht="18.75" x14ac:dyDescent="0.3">
      <c r="B277" s="14">
        <v>274</v>
      </c>
      <c r="C277" s="12">
        <f t="shared" si="15"/>
        <v>5863.5647905999776</v>
      </c>
      <c r="D277" s="3">
        <v>6.4999999999999997E-3</v>
      </c>
      <c r="E277" s="1">
        <f t="shared" si="16"/>
        <v>38.113171138899851</v>
      </c>
      <c r="F277" s="4">
        <f t="shared" si="17"/>
        <v>5901.6779617388775</v>
      </c>
    </row>
    <row r="278" spans="2:6" ht="18.75" x14ac:dyDescent="0.3">
      <c r="B278" s="14">
        <v>275</v>
      </c>
      <c r="C278" s="12">
        <f t="shared" si="15"/>
        <v>5901.6779617388775</v>
      </c>
      <c r="D278" s="3">
        <v>6.4999999999999997E-3</v>
      </c>
      <c r="E278" s="1">
        <f t="shared" si="16"/>
        <v>38.3609067513027</v>
      </c>
      <c r="F278" s="1">
        <f t="shared" si="17"/>
        <v>5940.03886849018</v>
      </c>
    </row>
    <row r="279" spans="2:6" ht="18.75" x14ac:dyDescent="0.3">
      <c r="B279" s="14">
        <v>276</v>
      </c>
      <c r="C279" s="12">
        <f t="shared" si="15"/>
        <v>5940.03886849018</v>
      </c>
      <c r="D279" s="3">
        <v>6.4999999999999997E-3</v>
      </c>
      <c r="E279" s="1">
        <f t="shared" si="16"/>
        <v>38.610252645186165</v>
      </c>
      <c r="F279" s="1">
        <f t="shared" si="17"/>
        <v>5978.6491211353659</v>
      </c>
    </row>
    <row r="280" spans="2:6" ht="18.75" x14ac:dyDescent="0.3">
      <c r="B280" s="14">
        <v>277</v>
      </c>
      <c r="C280" s="12">
        <f t="shared" si="15"/>
        <v>5978.6491211353659</v>
      </c>
      <c r="D280" s="3">
        <v>6.4999999999999997E-3</v>
      </c>
      <c r="E280" s="1">
        <f t="shared" si="16"/>
        <v>38.861219287379875</v>
      </c>
      <c r="F280" s="4">
        <f t="shared" si="17"/>
        <v>6017.5103404227457</v>
      </c>
    </row>
    <row r="281" spans="2:6" ht="18.75" x14ac:dyDescent="0.3">
      <c r="B281" s="14">
        <v>278</v>
      </c>
      <c r="C281" s="12">
        <f t="shared" si="15"/>
        <v>6017.5103404227457</v>
      </c>
      <c r="D281" s="3">
        <v>6.4999999999999997E-3</v>
      </c>
      <c r="E281" s="1">
        <f t="shared" si="16"/>
        <v>39.113817212747847</v>
      </c>
      <c r="F281" s="1">
        <f t="shared" si="17"/>
        <v>6056.6241576354932</v>
      </c>
    </row>
    <row r="282" spans="2:6" ht="18.75" x14ac:dyDescent="0.3">
      <c r="B282" s="14">
        <v>279</v>
      </c>
      <c r="C282" s="12">
        <f t="shared" si="15"/>
        <v>6056.6241576354932</v>
      </c>
      <c r="D282" s="3">
        <v>6.4999999999999997E-3</v>
      </c>
      <c r="E282" s="1">
        <f t="shared" si="16"/>
        <v>39.368057024630701</v>
      </c>
      <c r="F282" s="1">
        <f t="shared" si="17"/>
        <v>6095.9922146601239</v>
      </c>
    </row>
    <row r="283" spans="2:6" ht="18.75" x14ac:dyDescent="0.3">
      <c r="B283" s="14">
        <v>280</v>
      </c>
      <c r="C283" s="12">
        <f t="shared" si="15"/>
        <v>6095.9922146601239</v>
      </c>
      <c r="D283" s="3">
        <v>6.4999999999999997E-3</v>
      </c>
      <c r="E283" s="1">
        <f t="shared" si="16"/>
        <v>39.623949395290801</v>
      </c>
      <c r="F283" s="4">
        <f t="shared" si="17"/>
        <v>6135.6161640554146</v>
      </c>
    </row>
    <row r="284" spans="2:6" ht="18.75" x14ac:dyDescent="0.3">
      <c r="B284" s="14">
        <v>281</v>
      </c>
      <c r="C284" s="12">
        <f t="shared" si="15"/>
        <v>6135.6161640554146</v>
      </c>
      <c r="D284" s="3">
        <v>6.4999999999999997E-3</v>
      </c>
      <c r="E284" s="1">
        <f t="shared" si="16"/>
        <v>39.881505066360191</v>
      </c>
      <c r="F284" s="1">
        <f t="shared" si="17"/>
        <v>6175.4976691217744</v>
      </c>
    </row>
    <row r="285" spans="2:6" ht="18.75" x14ac:dyDescent="0.3">
      <c r="B285" s="14">
        <v>282</v>
      </c>
      <c r="C285" s="12">
        <f t="shared" si="15"/>
        <v>6175.4976691217744</v>
      </c>
      <c r="D285" s="3">
        <v>6.4999999999999997E-3</v>
      </c>
      <c r="E285" s="1">
        <f t="shared" si="16"/>
        <v>40.140734849291533</v>
      </c>
      <c r="F285" s="1">
        <f t="shared" si="17"/>
        <v>6215.6384039710656</v>
      </c>
    </row>
    <row r="286" spans="2:6" ht="18.75" x14ac:dyDescent="0.3">
      <c r="B286" s="14">
        <v>283</v>
      </c>
      <c r="C286" s="12">
        <f t="shared" ref="C286:C349" si="18">C285+E285</f>
        <v>6215.6384039710656</v>
      </c>
      <c r="D286" s="3">
        <v>6.4999999999999997E-3</v>
      </c>
      <c r="E286" s="1">
        <f t="shared" ref="E286:E349" si="19">C286*D286</f>
        <v>40.401649625811928</v>
      </c>
      <c r="F286" s="4">
        <f t="shared" ref="F286:F349" si="20">C286+E286</f>
        <v>6256.0400535968774</v>
      </c>
    </row>
    <row r="287" spans="2:6" ht="18.75" x14ac:dyDescent="0.3">
      <c r="B287" s="14">
        <v>284</v>
      </c>
      <c r="C287" s="12">
        <f t="shared" si="18"/>
        <v>6256.0400535968774</v>
      </c>
      <c r="D287" s="3">
        <v>6.4999999999999997E-3</v>
      </c>
      <c r="E287" s="1">
        <f t="shared" si="19"/>
        <v>40.664260348379699</v>
      </c>
      <c r="F287" s="1">
        <f t="shared" si="20"/>
        <v>6296.7043139452571</v>
      </c>
    </row>
    <row r="288" spans="2:6" ht="18.75" x14ac:dyDescent="0.3">
      <c r="B288" s="14">
        <v>285</v>
      </c>
      <c r="C288" s="12">
        <f t="shared" si="18"/>
        <v>6296.7043139452571</v>
      </c>
      <c r="D288" s="3">
        <v>6.4999999999999997E-3</v>
      </c>
      <c r="E288" s="1">
        <f t="shared" si="19"/>
        <v>40.928578040644169</v>
      </c>
      <c r="F288" s="1">
        <f t="shared" si="20"/>
        <v>6337.6328919859016</v>
      </c>
    </row>
    <row r="289" spans="2:6" ht="18.75" x14ac:dyDescent="0.3">
      <c r="B289" s="14">
        <v>286</v>
      </c>
      <c r="C289" s="12">
        <f t="shared" si="18"/>
        <v>6337.6328919859016</v>
      </c>
      <c r="D289" s="3">
        <v>6.4999999999999997E-3</v>
      </c>
      <c r="E289" s="1">
        <f t="shared" si="19"/>
        <v>41.19461379790836</v>
      </c>
      <c r="F289" s="4">
        <f t="shared" si="20"/>
        <v>6378.82750578381</v>
      </c>
    </row>
    <row r="290" spans="2:6" ht="18.75" x14ac:dyDescent="0.3">
      <c r="B290" s="14">
        <v>287</v>
      </c>
      <c r="C290" s="12">
        <f t="shared" si="18"/>
        <v>6378.82750578381</v>
      </c>
      <c r="D290" s="3">
        <v>6.4999999999999997E-3</v>
      </c>
      <c r="E290" s="1">
        <f t="shared" si="19"/>
        <v>41.462378787594766</v>
      </c>
      <c r="F290" s="1">
        <f t="shared" si="20"/>
        <v>6420.2898845714044</v>
      </c>
    </row>
    <row r="291" spans="2:6" ht="18.75" x14ac:dyDescent="0.3">
      <c r="B291" s="14">
        <v>288</v>
      </c>
      <c r="C291" s="12">
        <f t="shared" si="18"/>
        <v>6420.2898845714044</v>
      </c>
      <c r="D291" s="3">
        <v>6.4999999999999997E-3</v>
      </c>
      <c r="E291" s="1">
        <f t="shared" si="19"/>
        <v>41.731884249714128</v>
      </c>
      <c r="F291" s="1">
        <f t="shared" si="20"/>
        <v>6462.0217688211187</v>
      </c>
    </row>
    <row r="292" spans="2:6" ht="18.75" x14ac:dyDescent="0.3">
      <c r="B292" s="14">
        <v>289</v>
      </c>
      <c r="C292" s="12">
        <f t="shared" si="18"/>
        <v>6462.0217688211187</v>
      </c>
      <c r="D292" s="3">
        <v>6.4999999999999997E-3</v>
      </c>
      <c r="E292" s="1">
        <f t="shared" si="19"/>
        <v>42.003141497337268</v>
      </c>
      <c r="F292" s="4">
        <f t="shared" si="20"/>
        <v>6504.024910318456</v>
      </c>
    </row>
    <row r="293" spans="2:6" ht="18.75" x14ac:dyDescent="0.3">
      <c r="B293" s="14">
        <v>290</v>
      </c>
      <c r="C293" s="12">
        <f t="shared" si="18"/>
        <v>6504.024910318456</v>
      </c>
      <c r="D293" s="3">
        <v>6.4999999999999997E-3</v>
      </c>
      <c r="E293" s="1">
        <f t="shared" si="19"/>
        <v>42.276161917069963</v>
      </c>
      <c r="F293" s="1">
        <f t="shared" si="20"/>
        <v>6546.3010722355257</v>
      </c>
    </row>
    <row r="294" spans="2:6" ht="18.75" x14ac:dyDescent="0.3">
      <c r="B294" s="14">
        <v>291</v>
      </c>
      <c r="C294" s="12">
        <f t="shared" si="18"/>
        <v>6546.3010722355257</v>
      </c>
      <c r="D294" s="3">
        <v>6.4999999999999997E-3</v>
      </c>
      <c r="E294" s="1">
        <f t="shared" si="19"/>
        <v>42.550956969530915</v>
      </c>
      <c r="F294" s="1">
        <f t="shared" si="20"/>
        <v>6588.8520292050562</v>
      </c>
    </row>
    <row r="295" spans="2:6" ht="18.75" x14ac:dyDescent="0.3">
      <c r="B295" s="14">
        <v>292</v>
      </c>
      <c r="C295" s="12">
        <f t="shared" si="18"/>
        <v>6588.8520292050562</v>
      </c>
      <c r="D295" s="3">
        <v>6.4999999999999997E-3</v>
      </c>
      <c r="E295" s="1">
        <f t="shared" si="19"/>
        <v>42.827538189832865</v>
      </c>
      <c r="F295" s="4">
        <f t="shared" si="20"/>
        <v>6631.6795673948891</v>
      </c>
    </row>
    <row r="296" spans="2:6" ht="18.75" x14ac:dyDescent="0.3">
      <c r="B296" s="14">
        <v>293</v>
      </c>
      <c r="C296" s="12">
        <f t="shared" si="18"/>
        <v>6631.6795673948891</v>
      </c>
      <c r="D296" s="3">
        <v>6.4999999999999997E-3</v>
      </c>
      <c r="E296" s="1">
        <f t="shared" si="19"/>
        <v>43.105917188066776</v>
      </c>
      <c r="F296" s="1">
        <f t="shared" si="20"/>
        <v>6674.7854845829561</v>
      </c>
    </row>
    <row r="297" spans="2:6" ht="18.75" x14ac:dyDescent="0.3">
      <c r="B297" s="14">
        <v>294</v>
      </c>
      <c r="C297" s="12">
        <f t="shared" si="18"/>
        <v>6674.7854845829561</v>
      </c>
      <c r="D297" s="3">
        <v>6.4999999999999997E-3</v>
      </c>
      <c r="E297" s="1">
        <f t="shared" si="19"/>
        <v>43.386105649789215</v>
      </c>
      <c r="F297" s="1">
        <f t="shared" si="20"/>
        <v>6718.1715902327451</v>
      </c>
    </row>
    <row r="298" spans="2:6" ht="18.75" x14ac:dyDescent="0.3">
      <c r="B298" s="14">
        <v>295</v>
      </c>
      <c r="C298" s="12">
        <f t="shared" si="18"/>
        <v>6718.1715902327451</v>
      </c>
      <c r="D298" s="3">
        <v>6.4999999999999997E-3</v>
      </c>
      <c r="E298" s="1">
        <f t="shared" si="19"/>
        <v>43.668115336512841</v>
      </c>
      <c r="F298" s="4">
        <f t="shared" si="20"/>
        <v>6761.8397055692576</v>
      </c>
    </row>
    <row r="299" spans="2:6" ht="18.75" x14ac:dyDescent="0.3">
      <c r="B299" s="14">
        <v>296</v>
      </c>
      <c r="C299" s="12">
        <f t="shared" si="18"/>
        <v>6761.8397055692576</v>
      </c>
      <c r="D299" s="3">
        <v>6.4999999999999997E-3</v>
      </c>
      <c r="E299" s="1">
        <f t="shared" si="19"/>
        <v>43.951958086200172</v>
      </c>
      <c r="F299" s="1">
        <f t="shared" si="20"/>
        <v>6805.7916636554573</v>
      </c>
    </row>
    <row r="300" spans="2:6" ht="18.75" x14ac:dyDescent="0.3">
      <c r="B300" s="14">
        <v>297</v>
      </c>
      <c r="C300" s="12">
        <f t="shared" si="18"/>
        <v>6805.7916636554573</v>
      </c>
      <c r="D300" s="3">
        <v>6.4999999999999997E-3</v>
      </c>
      <c r="E300" s="1">
        <f t="shared" si="19"/>
        <v>44.237645813760473</v>
      </c>
      <c r="F300" s="1">
        <f t="shared" si="20"/>
        <v>6850.0293094692179</v>
      </c>
    </row>
    <row r="301" spans="2:6" ht="18.75" x14ac:dyDescent="0.3">
      <c r="B301" s="14">
        <v>298</v>
      </c>
      <c r="C301" s="12">
        <f t="shared" si="18"/>
        <v>6850.0293094692179</v>
      </c>
      <c r="D301" s="3">
        <v>6.4999999999999997E-3</v>
      </c>
      <c r="E301" s="1">
        <f t="shared" si="19"/>
        <v>44.525190511549916</v>
      </c>
      <c r="F301" s="4">
        <f t="shared" si="20"/>
        <v>6894.554499980768</v>
      </c>
    </row>
    <row r="302" spans="2:6" ht="18.75" x14ac:dyDescent="0.3">
      <c r="B302" s="14">
        <v>299</v>
      </c>
      <c r="C302" s="12">
        <f t="shared" si="18"/>
        <v>6894.554499980768</v>
      </c>
      <c r="D302" s="3">
        <v>6.4999999999999997E-3</v>
      </c>
      <c r="E302" s="1">
        <f t="shared" si="19"/>
        <v>44.814604249874989</v>
      </c>
      <c r="F302" s="1">
        <f t="shared" si="20"/>
        <v>6939.3691042306427</v>
      </c>
    </row>
    <row r="303" spans="2:6" ht="18.75" x14ac:dyDescent="0.3">
      <c r="B303" s="14">
        <v>300</v>
      </c>
      <c r="C303" s="12">
        <f t="shared" si="18"/>
        <v>6939.3691042306427</v>
      </c>
      <c r="D303" s="3">
        <v>6.4999999999999997E-3</v>
      </c>
      <c r="E303" s="1">
        <f t="shared" si="19"/>
        <v>45.105899177499175</v>
      </c>
      <c r="F303" s="1">
        <f t="shared" si="20"/>
        <v>6984.4750034081417</v>
      </c>
    </row>
    <row r="304" spans="2:6" ht="18.75" x14ac:dyDescent="0.3">
      <c r="B304" s="14">
        <v>301</v>
      </c>
      <c r="C304" s="12">
        <f t="shared" si="18"/>
        <v>6984.4750034081417</v>
      </c>
      <c r="D304" s="3">
        <v>6.4999999999999997E-3</v>
      </c>
      <c r="E304" s="1">
        <f t="shared" si="19"/>
        <v>45.399087522152918</v>
      </c>
      <c r="F304" s="4">
        <f t="shared" si="20"/>
        <v>7029.8740909302942</v>
      </c>
    </row>
    <row r="305" spans="2:6" ht="18.75" x14ac:dyDescent="0.3">
      <c r="B305" s="14">
        <v>302</v>
      </c>
      <c r="C305" s="12">
        <f t="shared" si="18"/>
        <v>7029.8740909302942</v>
      </c>
      <c r="D305" s="3">
        <v>6.4999999999999997E-3</v>
      </c>
      <c r="E305" s="1">
        <f t="shared" si="19"/>
        <v>45.694181591046913</v>
      </c>
      <c r="F305" s="1">
        <f t="shared" si="20"/>
        <v>7075.568272521341</v>
      </c>
    </row>
    <row r="306" spans="2:6" ht="18.75" x14ac:dyDescent="0.3">
      <c r="B306" s="14">
        <v>303</v>
      </c>
      <c r="C306" s="12">
        <f t="shared" si="18"/>
        <v>7075.568272521341</v>
      </c>
      <c r="D306" s="3">
        <v>6.4999999999999997E-3</v>
      </c>
      <c r="E306" s="1">
        <f t="shared" si="19"/>
        <v>45.991193771388716</v>
      </c>
      <c r="F306" s="1">
        <f t="shared" si="20"/>
        <v>7121.5594662927297</v>
      </c>
    </row>
    <row r="307" spans="2:6" ht="18.75" x14ac:dyDescent="0.3">
      <c r="B307" s="14">
        <v>304</v>
      </c>
      <c r="C307" s="12">
        <f t="shared" si="18"/>
        <v>7121.5594662927297</v>
      </c>
      <c r="D307" s="3">
        <v>6.4999999999999997E-3</v>
      </c>
      <c r="E307" s="1">
        <f t="shared" si="19"/>
        <v>46.290136530902743</v>
      </c>
      <c r="F307" s="4">
        <f t="shared" si="20"/>
        <v>7167.8496028236323</v>
      </c>
    </row>
    <row r="308" spans="2:6" ht="18.75" x14ac:dyDescent="0.3">
      <c r="B308" s="14">
        <v>305</v>
      </c>
      <c r="C308" s="12">
        <f t="shared" si="18"/>
        <v>7167.8496028236323</v>
      </c>
      <c r="D308" s="3">
        <v>6.4999999999999997E-3</v>
      </c>
      <c r="E308" s="1">
        <f t="shared" si="19"/>
        <v>46.59102241835361</v>
      </c>
      <c r="F308" s="1">
        <f t="shared" si="20"/>
        <v>7214.4406252419858</v>
      </c>
    </row>
    <row r="309" spans="2:6" ht="18.75" x14ac:dyDescent="0.3">
      <c r="B309" s="14">
        <v>306</v>
      </c>
      <c r="C309" s="12">
        <f t="shared" si="18"/>
        <v>7214.4406252419858</v>
      </c>
      <c r="D309" s="3">
        <v>6.4999999999999997E-3</v>
      </c>
      <c r="E309" s="1">
        <f t="shared" si="19"/>
        <v>46.893864064072908</v>
      </c>
      <c r="F309" s="1">
        <f t="shared" si="20"/>
        <v>7261.3344893060585</v>
      </c>
    </row>
    <row r="310" spans="2:6" ht="18.75" x14ac:dyDescent="0.3">
      <c r="B310" s="14">
        <v>307</v>
      </c>
      <c r="C310" s="12">
        <f t="shared" si="18"/>
        <v>7261.3344893060585</v>
      </c>
      <c r="D310" s="3">
        <v>6.4999999999999997E-3</v>
      </c>
      <c r="E310" s="1">
        <f t="shared" si="19"/>
        <v>47.198674180489377</v>
      </c>
      <c r="F310" s="4">
        <f t="shared" si="20"/>
        <v>7308.5331634865479</v>
      </c>
    </row>
    <row r="311" spans="2:6" ht="18.75" x14ac:dyDescent="0.3">
      <c r="B311" s="14">
        <v>308</v>
      </c>
      <c r="C311" s="12">
        <f t="shared" si="18"/>
        <v>7308.5331634865479</v>
      </c>
      <c r="D311" s="3">
        <v>6.4999999999999997E-3</v>
      </c>
      <c r="E311" s="1">
        <f t="shared" si="19"/>
        <v>47.505465562662557</v>
      </c>
      <c r="F311" s="1">
        <f t="shared" si="20"/>
        <v>7356.0386290492106</v>
      </c>
    </row>
    <row r="312" spans="2:6" ht="18.75" x14ac:dyDescent="0.3">
      <c r="B312" s="14">
        <v>309</v>
      </c>
      <c r="C312" s="12">
        <f t="shared" si="18"/>
        <v>7356.0386290492106</v>
      </c>
      <c r="D312" s="3">
        <v>6.4999999999999997E-3</v>
      </c>
      <c r="E312" s="1">
        <f t="shared" si="19"/>
        <v>47.814251088819866</v>
      </c>
      <c r="F312" s="1">
        <f t="shared" si="20"/>
        <v>7403.8528801380307</v>
      </c>
    </row>
    <row r="313" spans="2:6" ht="18.75" x14ac:dyDescent="0.3">
      <c r="B313" s="14">
        <v>310</v>
      </c>
      <c r="C313" s="12">
        <f t="shared" si="18"/>
        <v>7403.8528801380307</v>
      </c>
      <c r="D313" s="3">
        <v>6.4999999999999997E-3</v>
      </c>
      <c r="E313" s="1">
        <f t="shared" si="19"/>
        <v>48.125043720897196</v>
      </c>
      <c r="F313" s="4">
        <f t="shared" si="20"/>
        <v>7451.9779238589281</v>
      </c>
    </row>
    <row r="314" spans="2:6" ht="18.75" x14ac:dyDescent="0.3">
      <c r="B314" s="14">
        <v>311</v>
      </c>
      <c r="C314" s="12">
        <f t="shared" si="18"/>
        <v>7451.9779238589281</v>
      </c>
      <c r="D314" s="3">
        <v>6.4999999999999997E-3</v>
      </c>
      <c r="E314" s="1">
        <f t="shared" si="19"/>
        <v>48.437856505083033</v>
      </c>
      <c r="F314" s="1">
        <f t="shared" si="20"/>
        <v>7500.415780364011</v>
      </c>
    </row>
    <row r="315" spans="2:6" ht="18.75" x14ac:dyDescent="0.3">
      <c r="B315" s="14">
        <v>312</v>
      </c>
      <c r="C315" s="12">
        <f t="shared" si="18"/>
        <v>7500.415780364011</v>
      </c>
      <c r="D315" s="3">
        <v>6.4999999999999997E-3</v>
      </c>
      <c r="E315" s="1">
        <f t="shared" si="19"/>
        <v>48.752702572366069</v>
      </c>
      <c r="F315" s="1">
        <f t="shared" si="20"/>
        <v>7549.1684829363767</v>
      </c>
    </row>
    <row r="316" spans="2:6" ht="18.75" x14ac:dyDescent="0.3">
      <c r="B316" s="14">
        <v>313</v>
      </c>
      <c r="C316" s="12">
        <f t="shared" si="18"/>
        <v>7549.1684829363767</v>
      </c>
      <c r="D316" s="3">
        <v>6.4999999999999997E-3</v>
      </c>
      <c r="E316" s="1">
        <f t="shared" si="19"/>
        <v>49.069595139086445</v>
      </c>
      <c r="F316" s="4">
        <f t="shared" si="20"/>
        <v>7598.2380780754629</v>
      </c>
    </row>
    <row r="317" spans="2:6" ht="18.75" x14ac:dyDescent="0.3">
      <c r="B317" s="14">
        <v>314</v>
      </c>
      <c r="C317" s="12">
        <f t="shared" si="18"/>
        <v>7598.2380780754629</v>
      </c>
      <c r="D317" s="3">
        <v>6.4999999999999997E-3</v>
      </c>
      <c r="E317" s="1">
        <f t="shared" si="19"/>
        <v>49.388547507490507</v>
      </c>
      <c r="F317" s="1">
        <f t="shared" si="20"/>
        <v>7647.6266255829532</v>
      </c>
    </row>
    <row r="318" spans="2:6" ht="18.75" x14ac:dyDescent="0.3">
      <c r="B318" s="14">
        <v>315</v>
      </c>
      <c r="C318" s="12">
        <f t="shared" si="18"/>
        <v>7647.6266255829532</v>
      </c>
      <c r="D318" s="3">
        <v>6.4999999999999997E-3</v>
      </c>
      <c r="E318" s="1">
        <f t="shared" si="19"/>
        <v>49.709573066289195</v>
      </c>
      <c r="F318" s="1">
        <f t="shared" si="20"/>
        <v>7697.3361986492428</v>
      </c>
    </row>
    <row r="319" spans="2:6" ht="18.75" x14ac:dyDescent="0.3">
      <c r="B319" s="14">
        <v>316</v>
      </c>
      <c r="C319" s="12">
        <f t="shared" si="18"/>
        <v>7697.3361986492428</v>
      </c>
      <c r="D319" s="3">
        <v>6.4999999999999997E-3</v>
      </c>
      <c r="E319" s="1">
        <f t="shared" si="19"/>
        <v>50.032685291220076</v>
      </c>
      <c r="F319" s="4">
        <f t="shared" si="20"/>
        <v>7747.3688839404631</v>
      </c>
    </row>
    <row r="320" spans="2:6" ht="18.75" x14ac:dyDescent="0.3">
      <c r="B320" s="14">
        <v>317</v>
      </c>
      <c r="C320" s="12">
        <f t="shared" si="18"/>
        <v>7747.3688839404631</v>
      </c>
      <c r="D320" s="3">
        <v>6.4999999999999997E-3</v>
      </c>
      <c r="E320" s="1">
        <f t="shared" si="19"/>
        <v>50.357897745613009</v>
      </c>
      <c r="F320" s="1">
        <f t="shared" si="20"/>
        <v>7797.7267816860758</v>
      </c>
    </row>
    <row r="321" spans="2:6" ht="18.75" x14ac:dyDescent="0.3">
      <c r="B321" s="14">
        <v>318</v>
      </c>
      <c r="C321" s="12">
        <f t="shared" si="18"/>
        <v>7797.7267816860758</v>
      </c>
      <c r="D321" s="3">
        <v>6.4999999999999997E-3</v>
      </c>
      <c r="E321" s="1">
        <f t="shared" si="19"/>
        <v>50.685224080959493</v>
      </c>
      <c r="F321" s="1">
        <f t="shared" si="20"/>
        <v>7848.4120057670352</v>
      </c>
    </row>
    <row r="322" spans="2:6" ht="18.75" x14ac:dyDescent="0.3">
      <c r="B322" s="14">
        <v>319</v>
      </c>
      <c r="C322" s="12">
        <f t="shared" si="18"/>
        <v>7848.4120057670352</v>
      </c>
      <c r="D322" s="3">
        <v>6.4999999999999997E-3</v>
      </c>
      <c r="E322" s="1">
        <f t="shared" si="19"/>
        <v>51.01467803748573</v>
      </c>
      <c r="F322" s="4">
        <f t="shared" si="20"/>
        <v>7899.4266838045205</v>
      </c>
    </row>
    <row r="323" spans="2:6" ht="18.75" x14ac:dyDescent="0.3">
      <c r="B323" s="14">
        <v>320</v>
      </c>
      <c r="C323" s="12">
        <f t="shared" si="18"/>
        <v>7899.4266838045205</v>
      </c>
      <c r="D323" s="3">
        <v>6.4999999999999997E-3</v>
      </c>
      <c r="E323" s="1">
        <f t="shared" si="19"/>
        <v>51.346273444729384</v>
      </c>
      <c r="F323" s="1">
        <f t="shared" si="20"/>
        <v>7950.7729572492499</v>
      </c>
    </row>
    <row r="324" spans="2:6" ht="18.75" x14ac:dyDescent="0.3">
      <c r="B324" s="14">
        <v>321</v>
      </c>
      <c r="C324" s="12">
        <f t="shared" si="18"/>
        <v>7950.7729572492499</v>
      </c>
      <c r="D324" s="3">
        <v>6.4999999999999997E-3</v>
      </c>
      <c r="E324" s="1">
        <f t="shared" si="19"/>
        <v>51.680024222120124</v>
      </c>
      <c r="F324" s="1">
        <f t="shared" si="20"/>
        <v>8002.4529814713696</v>
      </c>
    </row>
    <row r="325" spans="2:6" ht="18.75" x14ac:dyDescent="0.3">
      <c r="B325" s="14">
        <v>322</v>
      </c>
      <c r="C325" s="12">
        <f t="shared" si="18"/>
        <v>8002.4529814713696</v>
      </c>
      <c r="D325" s="3">
        <v>6.4999999999999997E-3</v>
      </c>
      <c r="E325" s="1">
        <f t="shared" si="19"/>
        <v>52.015944379563898</v>
      </c>
      <c r="F325" s="4">
        <f t="shared" si="20"/>
        <v>8054.4689258509334</v>
      </c>
    </row>
    <row r="326" spans="2:6" ht="18.75" x14ac:dyDescent="0.3">
      <c r="B326" s="14">
        <v>323</v>
      </c>
      <c r="C326" s="12">
        <f t="shared" si="18"/>
        <v>8054.4689258509334</v>
      </c>
      <c r="D326" s="3">
        <v>6.4999999999999997E-3</v>
      </c>
      <c r="E326" s="1">
        <f t="shared" si="19"/>
        <v>52.354048018031065</v>
      </c>
      <c r="F326" s="1">
        <f t="shared" si="20"/>
        <v>8106.8229738689643</v>
      </c>
    </row>
    <row r="327" spans="2:6" ht="18.75" x14ac:dyDescent="0.3">
      <c r="B327" s="14">
        <v>324</v>
      </c>
      <c r="C327" s="12">
        <f t="shared" si="18"/>
        <v>8106.8229738689643</v>
      </c>
      <c r="D327" s="3">
        <v>6.4999999999999997E-3</v>
      </c>
      <c r="E327" s="1">
        <f t="shared" si="19"/>
        <v>52.694349330148263</v>
      </c>
      <c r="F327" s="1">
        <f t="shared" si="20"/>
        <v>8159.5173231991121</v>
      </c>
    </row>
    <row r="328" spans="2:6" ht="18.75" x14ac:dyDescent="0.3">
      <c r="B328" s="14">
        <v>325</v>
      </c>
      <c r="C328" s="12">
        <f t="shared" si="18"/>
        <v>8159.5173231991121</v>
      </c>
      <c r="D328" s="3">
        <v>6.4999999999999997E-3</v>
      </c>
      <c r="E328" s="1">
        <f t="shared" si="19"/>
        <v>53.036862600794223</v>
      </c>
      <c r="F328" s="4">
        <f t="shared" si="20"/>
        <v>8212.5541857999069</v>
      </c>
    </row>
    <row r="329" spans="2:6" ht="18.75" x14ac:dyDescent="0.3">
      <c r="B329" s="14">
        <v>326</v>
      </c>
      <c r="C329" s="12">
        <f t="shared" si="18"/>
        <v>8212.5541857999069</v>
      </c>
      <c r="D329" s="3">
        <v>6.4999999999999997E-3</v>
      </c>
      <c r="E329" s="1">
        <f t="shared" si="19"/>
        <v>53.381602207699395</v>
      </c>
      <c r="F329" s="1">
        <f t="shared" si="20"/>
        <v>8265.9357880076059</v>
      </c>
    </row>
    <row r="330" spans="2:6" ht="18.75" x14ac:dyDescent="0.3">
      <c r="B330" s="14">
        <v>327</v>
      </c>
      <c r="C330" s="12">
        <f t="shared" si="18"/>
        <v>8265.9357880076059</v>
      </c>
      <c r="D330" s="3">
        <v>6.4999999999999997E-3</v>
      </c>
      <c r="E330" s="1">
        <f t="shared" si="19"/>
        <v>53.728582622049437</v>
      </c>
      <c r="F330" s="1">
        <f t="shared" si="20"/>
        <v>8319.6643706296545</v>
      </c>
    </row>
    <row r="331" spans="2:6" ht="18.75" x14ac:dyDescent="0.3">
      <c r="B331" s="14">
        <v>328</v>
      </c>
      <c r="C331" s="12">
        <f t="shared" si="18"/>
        <v>8319.6643706296545</v>
      </c>
      <c r="D331" s="3">
        <v>6.4999999999999997E-3</v>
      </c>
      <c r="E331" s="1">
        <f t="shared" si="19"/>
        <v>54.07781840909275</v>
      </c>
      <c r="F331" s="4">
        <f t="shared" si="20"/>
        <v>8373.7421890387468</v>
      </c>
    </row>
    <row r="332" spans="2:6" ht="18.75" x14ac:dyDescent="0.3">
      <c r="B332" s="14">
        <v>329</v>
      </c>
      <c r="C332" s="12">
        <f t="shared" si="18"/>
        <v>8373.7421890387468</v>
      </c>
      <c r="D332" s="3">
        <v>6.4999999999999997E-3</v>
      </c>
      <c r="E332" s="1">
        <f t="shared" si="19"/>
        <v>54.429324228751852</v>
      </c>
      <c r="F332" s="1">
        <f t="shared" si="20"/>
        <v>8428.1715132674981</v>
      </c>
    </row>
    <row r="333" spans="2:6" ht="18.75" x14ac:dyDescent="0.3">
      <c r="B333" s="14">
        <v>330</v>
      </c>
      <c r="C333" s="12">
        <f t="shared" si="18"/>
        <v>8428.1715132674981</v>
      </c>
      <c r="D333" s="3">
        <v>6.4999999999999997E-3</v>
      </c>
      <c r="E333" s="1">
        <f t="shared" si="19"/>
        <v>54.783114836238738</v>
      </c>
      <c r="F333" s="1">
        <f t="shared" si="20"/>
        <v>8482.9546281037365</v>
      </c>
    </row>
    <row r="334" spans="2:6" ht="18.75" x14ac:dyDescent="0.3">
      <c r="B334" s="14">
        <v>331</v>
      </c>
      <c r="C334" s="12">
        <f t="shared" si="18"/>
        <v>8482.9546281037365</v>
      </c>
      <c r="D334" s="3">
        <v>6.4999999999999997E-3</v>
      </c>
      <c r="E334" s="1">
        <f t="shared" si="19"/>
        <v>55.139205082674287</v>
      </c>
      <c r="F334" s="4">
        <f t="shared" si="20"/>
        <v>8538.0938331864108</v>
      </c>
    </row>
    <row r="335" spans="2:6" ht="18.75" x14ac:dyDescent="0.3">
      <c r="B335" s="14">
        <v>332</v>
      </c>
      <c r="C335" s="12">
        <f t="shared" si="18"/>
        <v>8538.0938331864108</v>
      </c>
      <c r="D335" s="3">
        <v>6.4999999999999997E-3</v>
      </c>
      <c r="E335" s="1">
        <f t="shared" si="19"/>
        <v>55.497609915711671</v>
      </c>
      <c r="F335" s="1">
        <f t="shared" si="20"/>
        <v>8593.5914431021229</v>
      </c>
    </row>
    <row r="336" spans="2:6" ht="18.75" x14ac:dyDescent="0.3">
      <c r="B336" s="14">
        <v>333</v>
      </c>
      <c r="C336" s="12">
        <f t="shared" si="18"/>
        <v>8593.5914431021229</v>
      </c>
      <c r="D336" s="3">
        <v>6.4999999999999997E-3</v>
      </c>
      <c r="E336" s="1">
        <f t="shared" si="19"/>
        <v>55.858344380163793</v>
      </c>
      <c r="F336" s="1">
        <f t="shared" si="20"/>
        <v>8649.4497874822864</v>
      </c>
    </row>
    <row r="337" spans="2:6" ht="18.75" x14ac:dyDescent="0.3">
      <c r="B337" s="14">
        <v>334</v>
      </c>
      <c r="C337" s="12">
        <f t="shared" si="18"/>
        <v>8649.4497874822864</v>
      </c>
      <c r="D337" s="3">
        <v>6.4999999999999997E-3</v>
      </c>
      <c r="E337" s="1">
        <f t="shared" si="19"/>
        <v>56.221423618634859</v>
      </c>
      <c r="F337" s="4">
        <f t="shared" si="20"/>
        <v>8705.6712111009219</v>
      </c>
    </row>
    <row r="338" spans="2:6" ht="18.75" x14ac:dyDescent="0.3">
      <c r="B338" s="14">
        <v>335</v>
      </c>
      <c r="C338" s="12">
        <f t="shared" si="18"/>
        <v>8705.6712111009219</v>
      </c>
      <c r="D338" s="3">
        <v>6.4999999999999997E-3</v>
      </c>
      <c r="E338" s="1">
        <f t="shared" si="19"/>
        <v>56.58686287215599</v>
      </c>
      <c r="F338" s="1">
        <f t="shared" si="20"/>
        <v>8762.2580739730784</v>
      </c>
    </row>
    <row r="339" spans="2:6" ht="18.75" x14ac:dyDescent="0.3">
      <c r="B339" s="14">
        <v>336</v>
      </c>
      <c r="C339" s="12">
        <f t="shared" si="18"/>
        <v>8762.2580739730784</v>
      </c>
      <c r="D339" s="3">
        <v>6.4999999999999997E-3</v>
      </c>
      <c r="E339" s="1">
        <f t="shared" si="19"/>
        <v>56.954677480825005</v>
      </c>
      <c r="F339" s="1">
        <f t="shared" si="20"/>
        <v>8819.2127514539025</v>
      </c>
    </row>
    <row r="340" spans="2:6" ht="18.75" x14ac:dyDescent="0.3">
      <c r="B340" s="14">
        <v>337</v>
      </c>
      <c r="C340" s="12">
        <f t="shared" si="18"/>
        <v>8819.2127514539025</v>
      </c>
      <c r="D340" s="3">
        <v>6.4999999999999997E-3</v>
      </c>
      <c r="E340" s="1">
        <f t="shared" si="19"/>
        <v>57.324882884450361</v>
      </c>
      <c r="F340" s="4">
        <f t="shared" si="20"/>
        <v>8876.5376343383523</v>
      </c>
    </row>
    <row r="341" spans="2:6" ht="18.75" x14ac:dyDescent="0.3">
      <c r="B341" s="14">
        <v>338</v>
      </c>
      <c r="C341" s="12">
        <f t="shared" si="18"/>
        <v>8876.5376343383523</v>
      </c>
      <c r="D341" s="3">
        <v>6.4999999999999997E-3</v>
      </c>
      <c r="E341" s="1">
        <f t="shared" si="19"/>
        <v>57.69749462319929</v>
      </c>
      <c r="F341" s="1">
        <f t="shared" si="20"/>
        <v>8934.2351289615508</v>
      </c>
    </row>
    <row r="342" spans="2:6" ht="18.75" x14ac:dyDescent="0.3">
      <c r="B342" s="14">
        <v>339</v>
      </c>
      <c r="C342" s="12">
        <f t="shared" si="18"/>
        <v>8934.2351289615508</v>
      </c>
      <c r="D342" s="3">
        <v>6.4999999999999997E-3</v>
      </c>
      <c r="E342" s="1">
        <f t="shared" si="19"/>
        <v>58.072528338250081</v>
      </c>
      <c r="F342" s="1">
        <f t="shared" si="20"/>
        <v>8992.3076572998016</v>
      </c>
    </row>
    <row r="343" spans="2:6" ht="18.75" x14ac:dyDescent="0.3">
      <c r="B343" s="14">
        <v>340</v>
      </c>
      <c r="C343" s="12">
        <f t="shared" si="18"/>
        <v>8992.3076572998016</v>
      </c>
      <c r="D343" s="3">
        <v>6.4999999999999997E-3</v>
      </c>
      <c r="E343" s="1">
        <f t="shared" si="19"/>
        <v>58.449999772448706</v>
      </c>
      <c r="F343" s="4">
        <f t="shared" si="20"/>
        <v>9050.7576570722504</v>
      </c>
    </row>
    <row r="344" spans="2:6" ht="18.75" x14ac:dyDescent="0.3">
      <c r="B344" s="14">
        <v>341</v>
      </c>
      <c r="C344" s="12">
        <f t="shared" si="18"/>
        <v>9050.7576570722504</v>
      </c>
      <c r="D344" s="3">
        <v>6.4999999999999997E-3</v>
      </c>
      <c r="E344" s="1">
        <f t="shared" si="19"/>
        <v>58.829924770969626</v>
      </c>
      <c r="F344" s="1">
        <f t="shared" si="20"/>
        <v>9109.5875818432196</v>
      </c>
    </row>
    <row r="345" spans="2:6" ht="18.75" x14ac:dyDescent="0.3">
      <c r="B345" s="14">
        <v>342</v>
      </c>
      <c r="C345" s="12">
        <f t="shared" si="18"/>
        <v>9109.5875818432196</v>
      </c>
      <c r="D345" s="3">
        <v>6.4999999999999997E-3</v>
      </c>
      <c r="E345" s="1">
        <f t="shared" si="19"/>
        <v>59.212319281980925</v>
      </c>
      <c r="F345" s="1">
        <f t="shared" si="20"/>
        <v>9168.7999011252014</v>
      </c>
    </row>
    <row r="346" spans="2:6" ht="18.75" x14ac:dyDescent="0.3">
      <c r="B346" s="14">
        <v>343</v>
      </c>
      <c r="C346" s="12">
        <f t="shared" si="18"/>
        <v>9168.7999011252014</v>
      </c>
      <c r="D346" s="3">
        <v>6.4999999999999997E-3</v>
      </c>
      <c r="E346" s="1">
        <f t="shared" si="19"/>
        <v>59.597199357313805</v>
      </c>
      <c r="F346" s="4">
        <f t="shared" si="20"/>
        <v>9228.3971004825144</v>
      </c>
    </row>
    <row r="347" spans="2:6" ht="18.75" x14ac:dyDescent="0.3">
      <c r="B347" s="14">
        <v>344</v>
      </c>
      <c r="C347" s="12">
        <f t="shared" si="18"/>
        <v>9228.3971004825144</v>
      </c>
      <c r="D347" s="3">
        <v>6.4999999999999997E-3</v>
      </c>
      <c r="E347" s="1">
        <f t="shared" si="19"/>
        <v>59.98458115313634</v>
      </c>
      <c r="F347" s="1">
        <f t="shared" si="20"/>
        <v>9288.3816816356502</v>
      </c>
    </row>
    <row r="348" spans="2:6" ht="18.75" x14ac:dyDescent="0.3">
      <c r="B348" s="14">
        <v>345</v>
      </c>
      <c r="C348" s="12">
        <f t="shared" si="18"/>
        <v>9288.3816816356502</v>
      </c>
      <c r="D348" s="3">
        <v>6.4999999999999997E-3</v>
      </c>
      <c r="E348" s="1">
        <f t="shared" si="19"/>
        <v>60.374480930631726</v>
      </c>
      <c r="F348" s="1">
        <f t="shared" si="20"/>
        <v>9348.756162566282</v>
      </c>
    </row>
    <row r="349" spans="2:6" ht="18.75" x14ac:dyDescent="0.3">
      <c r="B349" s="14">
        <v>346</v>
      </c>
      <c r="C349" s="12">
        <f t="shared" si="18"/>
        <v>9348.756162566282</v>
      </c>
      <c r="D349" s="3">
        <v>6.4999999999999997E-3</v>
      </c>
      <c r="E349" s="1">
        <f t="shared" si="19"/>
        <v>60.76691505668083</v>
      </c>
      <c r="F349" s="4">
        <f t="shared" si="20"/>
        <v>9409.5230776229637</v>
      </c>
    </row>
    <row r="350" spans="2:6" ht="18.75" x14ac:dyDescent="0.3">
      <c r="B350" s="14">
        <v>347</v>
      </c>
      <c r="C350" s="12">
        <f t="shared" ref="C350:C413" si="21">C349+E349</f>
        <v>9409.5230776229637</v>
      </c>
      <c r="D350" s="3">
        <v>6.4999999999999997E-3</v>
      </c>
      <c r="E350" s="1">
        <f t="shared" ref="E350:E413" si="22">C350*D350</f>
        <v>61.16190000454926</v>
      </c>
      <c r="F350" s="1">
        <f t="shared" ref="F350:F413" si="23">C350+E350</f>
        <v>9470.6849776275121</v>
      </c>
    </row>
    <row r="351" spans="2:6" ht="18.75" x14ac:dyDescent="0.3">
      <c r="B351" s="14">
        <v>348</v>
      </c>
      <c r="C351" s="12">
        <f t="shared" si="21"/>
        <v>9470.6849776275121</v>
      </c>
      <c r="D351" s="3">
        <v>6.4999999999999997E-3</v>
      </c>
      <c r="E351" s="1">
        <f t="shared" si="22"/>
        <v>61.559452354578823</v>
      </c>
      <c r="F351" s="1">
        <f t="shared" si="23"/>
        <v>9532.2444299820909</v>
      </c>
    </row>
    <row r="352" spans="2:6" ht="18.75" x14ac:dyDescent="0.3">
      <c r="B352" s="14">
        <v>349</v>
      </c>
      <c r="C352" s="12">
        <f t="shared" si="21"/>
        <v>9532.2444299820909</v>
      </c>
      <c r="D352" s="3">
        <v>6.4999999999999997E-3</v>
      </c>
      <c r="E352" s="1">
        <f t="shared" si="22"/>
        <v>61.959588794883587</v>
      </c>
      <c r="F352" s="4">
        <f t="shared" si="23"/>
        <v>9594.2040187769744</v>
      </c>
    </row>
    <row r="353" spans="2:7" ht="18.75" x14ac:dyDescent="0.3">
      <c r="B353" s="14">
        <v>350</v>
      </c>
      <c r="C353" s="12">
        <f t="shared" si="21"/>
        <v>9594.2040187769744</v>
      </c>
      <c r="D353" s="3">
        <v>6.4999999999999997E-3</v>
      </c>
      <c r="E353" s="1">
        <f t="shared" si="22"/>
        <v>62.362326122050334</v>
      </c>
      <c r="F353" s="1">
        <f t="shared" si="23"/>
        <v>9656.5663448990254</v>
      </c>
    </row>
    <row r="354" spans="2:7" ht="18.75" x14ac:dyDescent="0.3">
      <c r="B354" s="14">
        <v>351</v>
      </c>
      <c r="C354" s="12">
        <f t="shared" si="21"/>
        <v>9656.5663448990254</v>
      </c>
      <c r="D354" s="3">
        <v>6.4999999999999997E-3</v>
      </c>
      <c r="E354" s="1">
        <f t="shared" si="22"/>
        <v>62.767681241843661</v>
      </c>
      <c r="F354" s="1">
        <f t="shared" si="23"/>
        <v>9719.3340261408684</v>
      </c>
    </row>
    <row r="355" spans="2:7" ht="18.75" x14ac:dyDescent="0.3">
      <c r="B355" s="14">
        <v>352</v>
      </c>
      <c r="C355" s="12">
        <f t="shared" si="21"/>
        <v>9719.3340261408684</v>
      </c>
      <c r="D355" s="3">
        <v>6.4999999999999997E-3</v>
      </c>
      <c r="E355" s="1">
        <f t="shared" si="22"/>
        <v>63.175671169915645</v>
      </c>
      <c r="F355" s="4">
        <f t="shared" si="23"/>
        <v>9782.5096973107848</v>
      </c>
    </row>
    <row r="356" spans="2:7" ht="18.75" x14ac:dyDescent="0.3">
      <c r="B356" s="14">
        <v>353</v>
      </c>
      <c r="C356" s="12">
        <f t="shared" si="21"/>
        <v>9782.5096973107848</v>
      </c>
      <c r="D356" s="3">
        <v>6.4999999999999997E-3</v>
      </c>
      <c r="E356" s="1">
        <f t="shared" si="22"/>
        <v>63.586313032520096</v>
      </c>
      <c r="F356" s="1">
        <f t="shared" si="23"/>
        <v>9846.0960103433044</v>
      </c>
    </row>
    <row r="357" spans="2:7" ht="18.75" x14ac:dyDescent="0.3">
      <c r="B357" s="14">
        <v>354</v>
      </c>
      <c r="C357" s="12">
        <f t="shared" si="21"/>
        <v>9846.0960103433044</v>
      </c>
      <c r="D357" s="3">
        <v>6.4999999999999997E-3</v>
      </c>
      <c r="E357" s="1">
        <f t="shared" si="22"/>
        <v>63.999624067231473</v>
      </c>
      <c r="F357" s="1">
        <f t="shared" si="23"/>
        <v>9910.0956344105361</v>
      </c>
    </row>
    <row r="358" spans="2:7" ht="18.75" x14ac:dyDescent="0.3">
      <c r="B358" s="14">
        <v>355</v>
      </c>
      <c r="C358" s="12">
        <f t="shared" si="21"/>
        <v>9910.0956344105361</v>
      </c>
      <c r="D358" s="3">
        <v>6.4999999999999997E-3</v>
      </c>
      <c r="E358" s="1">
        <f t="shared" si="22"/>
        <v>64.415621623668486</v>
      </c>
      <c r="F358" s="4">
        <f t="shared" si="23"/>
        <v>9974.5112560342041</v>
      </c>
    </row>
    <row r="359" spans="2:7" ht="18.75" x14ac:dyDescent="0.3">
      <c r="B359" s="14">
        <v>356</v>
      </c>
      <c r="C359" s="12">
        <f t="shared" si="21"/>
        <v>9974.5112560342041</v>
      </c>
      <c r="D359" s="3">
        <v>6.4999999999999997E-3</v>
      </c>
      <c r="E359" s="1">
        <f t="shared" si="22"/>
        <v>64.834323164222326</v>
      </c>
      <c r="F359" s="1">
        <f t="shared" si="23"/>
        <v>10039.345579198427</v>
      </c>
    </row>
    <row r="360" spans="2:7" ht="18.75" x14ac:dyDescent="0.3">
      <c r="B360" s="14">
        <v>357</v>
      </c>
      <c r="C360" s="12">
        <f t="shared" si="21"/>
        <v>10039.345579198427</v>
      </c>
      <c r="D360" s="3">
        <v>6.4999999999999997E-3</v>
      </c>
      <c r="E360" s="1">
        <f t="shared" si="22"/>
        <v>65.255746264789778</v>
      </c>
      <c r="F360" s="1">
        <f t="shared" si="23"/>
        <v>10104.601325463216</v>
      </c>
    </row>
    <row r="361" spans="2:7" ht="18.75" x14ac:dyDescent="0.3">
      <c r="B361" s="14">
        <v>358</v>
      </c>
      <c r="C361" s="12">
        <f t="shared" si="21"/>
        <v>10104.601325463216</v>
      </c>
      <c r="D361" s="3">
        <v>6.4999999999999997E-3</v>
      </c>
      <c r="E361" s="1">
        <f t="shared" si="22"/>
        <v>65.679908615510897</v>
      </c>
      <c r="F361" s="4">
        <f t="shared" si="23"/>
        <v>10170.281234078728</v>
      </c>
    </row>
    <row r="362" spans="2:7" ht="18.75" x14ac:dyDescent="0.3">
      <c r="B362" s="14">
        <v>359</v>
      </c>
      <c r="C362" s="12">
        <f t="shared" si="21"/>
        <v>10170.281234078728</v>
      </c>
      <c r="D362" s="3">
        <v>6.4999999999999997E-3</v>
      </c>
      <c r="E362" s="1">
        <f t="shared" si="22"/>
        <v>66.106828021511731</v>
      </c>
      <c r="F362" s="1">
        <f t="shared" si="23"/>
        <v>10236.388062100239</v>
      </c>
    </row>
    <row r="363" spans="2:7" ht="18.75" x14ac:dyDescent="0.3">
      <c r="B363" s="14">
        <v>360</v>
      </c>
      <c r="C363" s="12">
        <f t="shared" si="21"/>
        <v>10236.388062100239</v>
      </c>
      <c r="D363" s="3">
        <v>6.4999999999999997E-3</v>
      </c>
      <c r="E363" s="1">
        <f t="shared" si="22"/>
        <v>66.536522403651546</v>
      </c>
      <c r="F363" s="1">
        <f t="shared" si="23"/>
        <v>10302.924584503891</v>
      </c>
    </row>
    <row r="364" spans="2:7" ht="18.75" x14ac:dyDescent="0.3">
      <c r="B364" s="14">
        <v>361</v>
      </c>
      <c r="C364" s="12">
        <f t="shared" si="21"/>
        <v>10302.924584503891</v>
      </c>
      <c r="D364" s="3">
        <v>6.4999999999999997E-3</v>
      </c>
      <c r="E364" s="1">
        <f t="shared" si="22"/>
        <v>66.969009799275284</v>
      </c>
      <c r="F364" s="4">
        <f t="shared" si="23"/>
        <v>10369.893594303167</v>
      </c>
    </row>
    <row r="365" spans="2:7" ht="18.75" x14ac:dyDescent="0.3">
      <c r="B365" s="14">
        <v>362</v>
      </c>
      <c r="C365" s="12">
        <f t="shared" si="21"/>
        <v>10369.893594303167</v>
      </c>
      <c r="D365" s="3">
        <v>6.4999999999999997E-3</v>
      </c>
      <c r="E365" s="1">
        <f t="shared" si="22"/>
        <v>67.404308362970582</v>
      </c>
      <c r="F365" s="1">
        <f t="shared" si="23"/>
        <v>10437.297902666138</v>
      </c>
    </row>
    <row r="366" spans="2:7" ht="18.75" x14ac:dyDescent="0.3">
      <c r="B366" s="14">
        <v>363</v>
      </c>
      <c r="C366" s="12">
        <f t="shared" si="21"/>
        <v>10437.297902666138</v>
      </c>
      <c r="D366" s="3">
        <v>6.4999999999999997E-3</v>
      </c>
      <c r="E366" s="1">
        <f t="shared" si="22"/>
        <v>67.842436367329896</v>
      </c>
      <c r="F366" s="1">
        <f t="shared" si="23"/>
        <v>10505.140339033467</v>
      </c>
    </row>
    <row r="367" spans="2:7" ht="18.75" x14ac:dyDescent="0.3">
      <c r="B367" s="14">
        <v>364</v>
      </c>
      <c r="C367" s="12">
        <f t="shared" si="21"/>
        <v>10505.140339033467</v>
      </c>
      <c r="D367" s="3">
        <v>6.4999999999999997E-3</v>
      </c>
      <c r="E367" s="1">
        <f t="shared" si="22"/>
        <v>68.283412203717532</v>
      </c>
      <c r="F367" s="4">
        <f t="shared" si="23"/>
        <v>10573.423751237186</v>
      </c>
    </row>
    <row r="368" spans="2:7" ht="21" x14ac:dyDescent="0.35">
      <c r="B368" s="14">
        <v>365</v>
      </c>
      <c r="C368" s="12">
        <f t="shared" si="21"/>
        <v>10573.423751237186</v>
      </c>
      <c r="D368" s="3">
        <v>6.4999999999999997E-3</v>
      </c>
      <c r="E368" s="1">
        <f t="shared" si="22"/>
        <v>68.727254383041696</v>
      </c>
      <c r="F368" s="20">
        <f t="shared" si="23"/>
        <v>10642.151005620228</v>
      </c>
      <c r="G368" s="22" t="s">
        <v>8</v>
      </c>
    </row>
    <row r="369" spans="2:6" ht="18.75" x14ac:dyDescent="0.3">
      <c r="B369" s="14">
        <v>366</v>
      </c>
      <c r="C369" s="12">
        <f t="shared" si="21"/>
        <v>10642.151005620228</v>
      </c>
      <c r="D369" s="3">
        <v>6.4999999999999997E-3</v>
      </c>
      <c r="E369" s="1">
        <f t="shared" si="22"/>
        <v>69.173981536531471</v>
      </c>
      <c r="F369" s="1">
        <f t="shared" si="23"/>
        <v>10711.324987156759</v>
      </c>
    </row>
    <row r="370" spans="2:6" ht="18.75" x14ac:dyDescent="0.3">
      <c r="B370" s="14">
        <v>367</v>
      </c>
      <c r="C370" s="12">
        <f t="shared" si="21"/>
        <v>10711.324987156759</v>
      </c>
      <c r="D370" s="3">
        <v>6.4999999999999997E-3</v>
      </c>
      <c r="E370" s="1">
        <f t="shared" si="22"/>
        <v>69.623612416518924</v>
      </c>
      <c r="F370" s="4">
        <f t="shared" si="23"/>
        <v>10780.948599573278</v>
      </c>
    </row>
    <row r="371" spans="2:6" ht="18.75" x14ac:dyDescent="0.3">
      <c r="B371" s="14">
        <v>368</v>
      </c>
      <c r="C371" s="12">
        <f t="shared" si="21"/>
        <v>10780.948599573278</v>
      </c>
      <c r="D371" s="3">
        <v>6.4999999999999997E-3</v>
      </c>
      <c r="E371" s="1">
        <f t="shared" si="22"/>
        <v>70.076165897226304</v>
      </c>
      <c r="F371" s="1">
        <f t="shared" si="23"/>
        <v>10851.024765470504</v>
      </c>
    </row>
    <row r="372" spans="2:6" ht="18.75" x14ac:dyDescent="0.3">
      <c r="B372" s="14">
        <v>369</v>
      </c>
      <c r="C372" s="12">
        <f t="shared" si="21"/>
        <v>10851.024765470504</v>
      </c>
      <c r="D372" s="3">
        <v>6.4999999999999997E-3</v>
      </c>
      <c r="E372" s="1">
        <f t="shared" si="22"/>
        <v>70.531660975558268</v>
      </c>
      <c r="F372" s="1">
        <f t="shared" si="23"/>
        <v>10921.556426446063</v>
      </c>
    </row>
    <row r="373" spans="2:6" ht="18.75" x14ac:dyDescent="0.3">
      <c r="B373" s="14">
        <v>370</v>
      </c>
      <c r="C373" s="12">
        <f t="shared" si="21"/>
        <v>10921.556426446063</v>
      </c>
      <c r="D373" s="3">
        <v>6.4999999999999997E-3</v>
      </c>
      <c r="E373" s="1">
        <f t="shared" si="22"/>
        <v>70.990116771899409</v>
      </c>
      <c r="F373" s="4">
        <f t="shared" si="23"/>
        <v>10992.546543217963</v>
      </c>
    </row>
    <row r="374" spans="2:6" ht="18.75" x14ac:dyDescent="0.3">
      <c r="B374" s="14">
        <v>371</v>
      </c>
      <c r="C374" s="12">
        <f t="shared" si="21"/>
        <v>10992.546543217963</v>
      </c>
      <c r="D374" s="3">
        <v>6.4999999999999997E-3</v>
      </c>
      <c r="E374" s="1">
        <f t="shared" si="22"/>
        <v>71.451552530916757</v>
      </c>
      <c r="F374" s="1">
        <f t="shared" si="23"/>
        <v>11063.998095748879</v>
      </c>
    </row>
    <row r="375" spans="2:6" ht="18.75" x14ac:dyDescent="0.3">
      <c r="B375" s="14">
        <v>372</v>
      </c>
      <c r="C375" s="12">
        <f t="shared" si="21"/>
        <v>11063.998095748879</v>
      </c>
      <c r="D375" s="3">
        <v>6.4999999999999997E-3</v>
      </c>
      <c r="E375" s="1">
        <f t="shared" si="22"/>
        <v>71.915987622367709</v>
      </c>
      <c r="F375" s="1">
        <f t="shared" si="23"/>
        <v>11135.914083371246</v>
      </c>
    </row>
    <row r="376" spans="2:6" ht="18.75" x14ac:dyDescent="0.3">
      <c r="B376" s="14">
        <v>373</v>
      </c>
      <c r="C376" s="12">
        <f t="shared" si="21"/>
        <v>11135.914083371246</v>
      </c>
      <c r="D376" s="3">
        <v>6.4999999999999997E-3</v>
      </c>
      <c r="E376" s="1">
        <f t="shared" si="22"/>
        <v>72.383441541913101</v>
      </c>
      <c r="F376" s="4">
        <f t="shared" si="23"/>
        <v>11208.29752491316</v>
      </c>
    </row>
    <row r="377" spans="2:6" ht="18.75" x14ac:dyDescent="0.3">
      <c r="B377" s="14">
        <v>374</v>
      </c>
      <c r="C377" s="12">
        <f t="shared" si="21"/>
        <v>11208.29752491316</v>
      </c>
      <c r="D377" s="3">
        <v>6.4999999999999997E-3</v>
      </c>
      <c r="E377" s="1">
        <f t="shared" si="22"/>
        <v>72.853933911935528</v>
      </c>
      <c r="F377" s="1">
        <f t="shared" si="23"/>
        <v>11281.151458825096</v>
      </c>
    </row>
    <row r="378" spans="2:6" ht="18.75" x14ac:dyDescent="0.3">
      <c r="B378" s="14">
        <v>375</v>
      </c>
      <c r="C378" s="12">
        <f t="shared" si="21"/>
        <v>11281.151458825096</v>
      </c>
      <c r="D378" s="3">
        <v>6.4999999999999997E-3</v>
      </c>
      <c r="E378" s="1">
        <f t="shared" si="22"/>
        <v>73.327484482363118</v>
      </c>
      <c r="F378" s="1">
        <f t="shared" si="23"/>
        <v>11354.478943307458</v>
      </c>
    </row>
    <row r="379" spans="2:6" ht="18.75" x14ac:dyDescent="0.3">
      <c r="B379" s="14">
        <v>376</v>
      </c>
      <c r="C379" s="12">
        <f t="shared" si="21"/>
        <v>11354.478943307458</v>
      </c>
      <c r="D379" s="3">
        <v>6.4999999999999997E-3</v>
      </c>
      <c r="E379" s="1">
        <f t="shared" si="22"/>
        <v>73.804113131498482</v>
      </c>
      <c r="F379" s="4">
        <f t="shared" si="23"/>
        <v>11428.283056438957</v>
      </c>
    </row>
    <row r="380" spans="2:6" ht="18.75" x14ac:dyDescent="0.3">
      <c r="B380" s="14">
        <v>377</v>
      </c>
      <c r="C380" s="12">
        <f t="shared" si="21"/>
        <v>11428.283056438957</v>
      </c>
      <c r="D380" s="3">
        <v>6.4999999999999997E-3</v>
      </c>
      <c r="E380" s="1">
        <f t="shared" si="22"/>
        <v>74.283839866853214</v>
      </c>
      <c r="F380" s="1">
        <f t="shared" si="23"/>
        <v>11502.566896305811</v>
      </c>
    </row>
    <row r="381" spans="2:6" ht="18.75" x14ac:dyDescent="0.3">
      <c r="B381" s="14">
        <v>378</v>
      </c>
      <c r="C381" s="12">
        <f t="shared" si="21"/>
        <v>11502.566896305811</v>
      </c>
      <c r="D381" s="3">
        <v>6.4999999999999997E-3</v>
      </c>
      <c r="E381" s="1">
        <f t="shared" si="22"/>
        <v>74.766684825987767</v>
      </c>
      <c r="F381" s="1">
        <f t="shared" si="23"/>
        <v>11577.333581131797</v>
      </c>
    </row>
    <row r="382" spans="2:6" ht="18.75" x14ac:dyDescent="0.3">
      <c r="B382" s="14">
        <v>379</v>
      </c>
      <c r="C382" s="12">
        <f t="shared" si="21"/>
        <v>11577.333581131797</v>
      </c>
      <c r="D382" s="3">
        <v>6.4999999999999997E-3</v>
      </c>
      <c r="E382" s="1">
        <f t="shared" si="22"/>
        <v>75.252668277356676</v>
      </c>
      <c r="F382" s="4">
        <f t="shared" si="23"/>
        <v>11652.586249409154</v>
      </c>
    </row>
    <row r="383" spans="2:6" ht="18.75" x14ac:dyDescent="0.3">
      <c r="B383" s="14">
        <v>380</v>
      </c>
      <c r="C383" s="12">
        <f t="shared" si="21"/>
        <v>11652.586249409154</v>
      </c>
      <c r="D383" s="3">
        <v>6.4999999999999997E-3</v>
      </c>
      <c r="E383" s="1">
        <f t="shared" si="22"/>
        <v>75.741810621159502</v>
      </c>
      <c r="F383" s="1">
        <f t="shared" si="23"/>
        <v>11728.328060030313</v>
      </c>
    </row>
    <row r="384" spans="2:6" ht="18.75" x14ac:dyDescent="0.3">
      <c r="B384" s="14">
        <v>381</v>
      </c>
      <c r="C384" s="12">
        <f t="shared" si="21"/>
        <v>11728.328060030313</v>
      </c>
      <c r="D384" s="3">
        <v>6.4999999999999997E-3</v>
      </c>
      <c r="E384" s="1">
        <f t="shared" si="22"/>
        <v>76.234132390197033</v>
      </c>
      <c r="F384" s="1">
        <f t="shared" si="23"/>
        <v>11804.56219242051</v>
      </c>
    </row>
    <row r="385" spans="2:6" ht="18.75" x14ac:dyDescent="0.3">
      <c r="B385" s="14">
        <v>382</v>
      </c>
      <c r="C385" s="12">
        <f t="shared" si="21"/>
        <v>11804.56219242051</v>
      </c>
      <c r="D385" s="3">
        <v>6.4999999999999997E-3</v>
      </c>
      <c r="E385" s="1">
        <f t="shared" si="22"/>
        <v>76.729654250733304</v>
      </c>
      <c r="F385" s="4">
        <f t="shared" si="23"/>
        <v>11881.291846671244</v>
      </c>
    </row>
    <row r="386" spans="2:6" ht="18.75" x14ac:dyDescent="0.3">
      <c r="B386" s="14">
        <v>383</v>
      </c>
      <c r="C386" s="12">
        <f t="shared" si="21"/>
        <v>11881.291846671244</v>
      </c>
      <c r="D386" s="3">
        <v>6.4999999999999997E-3</v>
      </c>
      <c r="E386" s="1">
        <f t="shared" si="22"/>
        <v>77.228397003363085</v>
      </c>
      <c r="F386" s="1">
        <f t="shared" si="23"/>
        <v>11958.520243674606</v>
      </c>
    </row>
    <row r="387" spans="2:6" ht="18.75" x14ac:dyDescent="0.3">
      <c r="B387" s="14">
        <v>384</v>
      </c>
      <c r="C387" s="12">
        <f t="shared" si="21"/>
        <v>11958.520243674606</v>
      </c>
      <c r="D387" s="3">
        <v>6.4999999999999997E-3</v>
      </c>
      <c r="E387" s="1">
        <f t="shared" si="22"/>
        <v>77.730381583884935</v>
      </c>
      <c r="F387" s="1">
        <f t="shared" si="23"/>
        <v>12036.25062525849</v>
      </c>
    </row>
    <row r="388" spans="2:6" ht="18.75" x14ac:dyDescent="0.3">
      <c r="B388" s="14">
        <v>385</v>
      </c>
      <c r="C388" s="12">
        <f t="shared" si="21"/>
        <v>12036.25062525849</v>
      </c>
      <c r="D388" s="3">
        <v>6.4999999999999997E-3</v>
      </c>
      <c r="E388" s="1">
        <f t="shared" si="22"/>
        <v>78.235629064180188</v>
      </c>
      <c r="F388" s="4">
        <f t="shared" si="23"/>
        <v>12114.48625432267</v>
      </c>
    </row>
    <row r="389" spans="2:6" ht="18.75" x14ac:dyDescent="0.3">
      <c r="B389" s="14">
        <v>386</v>
      </c>
      <c r="C389" s="12">
        <f t="shared" si="21"/>
        <v>12114.48625432267</v>
      </c>
      <c r="D389" s="3">
        <v>6.4999999999999997E-3</v>
      </c>
      <c r="E389" s="1">
        <f t="shared" si="22"/>
        <v>78.744160653097353</v>
      </c>
      <c r="F389" s="1">
        <f t="shared" si="23"/>
        <v>12193.230414975767</v>
      </c>
    </row>
    <row r="390" spans="2:6" ht="18.75" x14ac:dyDescent="0.3">
      <c r="B390" s="14">
        <v>387</v>
      </c>
      <c r="C390" s="12">
        <f t="shared" si="21"/>
        <v>12193.230414975767</v>
      </c>
      <c r="D390" s="3">
        <v>6.4999999999999997E-3</v>
      </c>
      <c r="E390" s="1">
        <f t="shared" si="22"/>
        <v>79.25599769734248</v>
      </c>
      <c r="F390" s="1">
        <f t="shared" si="23"/>
        <v>12272.48641267311</v>
      </c>
    </row>
    <row r="391" spans="2:6" ht="18.75" x14ac:dyDescent="0.3">
      <c r="B391" s="14">
        <v>388</v>
      </c>
      <c r="C391" s="12">
        <f t="shared" si="21"/>
        <v>12272.48641267311</v>
      </c>
      <c r="D391" s="3">
        <v>6.4999999999999997E-3</v>
      </c>
      <c r="E391" s="1">
        <f t="shared" si="22"/>
        <v>79.771161682375208</v>
      </c>
      <c r="F391" s="4">
        <f t="shared" si="23"/>
        <v>12352.257574355484</v>
      </c>
    </row>
    <row r="392" spans="2:6" ht="18.75" x14ac:dyDescent="0.3">
      <c r="B392" s="14">
        <v>389</v>
      </c>
      <c r="C392" s="12">
        <f t="shared" si="21"/>
        <v>12352.257574355484</v>
      </c>
      <c r="D392" s="3">
        <v>6.4999999999999997E-3</v>
      </c>
      <c r="E392" s="1">
        <f t="shared" si="22"/>
        <v>80.289674233310649</v>
      </c>
      <c r="F392" s="1">
        <f t="shared" si="23"/>
        <v>12432.547248588795</v>
      </c>
    </row>
    <row r="393" spans="2:6" ht="18.75" x14ac:dyDescent="0.3">
      <c r="B393" s="14">
        <v>390</v>
      </c>
      <c r="C393" s="12">
        <f t="shared" si="21"/>
        <v>12432.547248588795</v>
      </c>
      <c r="D393" s="3">
        <v>6.4999999999999997E-3</v>
      </c>
      <c r="E393" s="1">
        <f t="shared" si="22"/>
        <v>80.811557115827156</v>
      </c>
      <c r="F393" s="1">
        <f t="shared" si="23"/>
        <v>12513.358805704622</v>
      </c>
    </row>
    <row r="394" spans="2:6" ht="18.75" x14ac:dyDescent="0.3">
      <c r="B394" s="14">
        <v>391</v>
      </c>
      <c r="C394" s="12">
        <f t="shared" si="21"/>
        <v>12513.358805704622</v>
      </c>
      <c r="D394" s="3">
        <v>6.4999999999999997E-3</v>
      </c>
      <c r="E394" s="1">
        <f t="shared" si="22"/>
        <v>81.336832237080031</v>
      </c>
      <c r="F394" s="4">
        <f t="shared" si="23"/>
        <v>12594.695637941702</v>
      </c>
    </row>
    <row r="395" spans="2:6" ht="18.75" x14ac:dyDescent="0.3">
      <c r="B395" s="14">
        <v>392</v>
      </c>
      <c r="C395" s="12">
        <f t="shared" si="21"/>
        <v>12594.695637941702</v>
      </c>
      <c r="D395" s="3">
        <v>6.4999999999999997E-3</v>
      </c>
      <c r="E395" s="1">
        <f t="shared" si="22"/>
        <v>81.865521646621062</v>
      </c>
      <c r="F395" s="1">
        <f t="shared" si="23"/>
        <v>12676.561159588324</v>
      </c>
    </row>
    <row r="396" spans="2:6" ht="18.75" x14ac:dyDescent="0.3">
      <c r="B396" s="14">
        <v>393</v>
      </c>
      <c r="C396" s="12">
        <f t="shared" si="21"/>
        <v>12676.561159588324</v>
      </c>
      <c r="D396" s="3">
        <v>6.4999999999999997E-3</v>
      </c>
      <c r="E396" s="1">
        <f t="shared" si="22"/>
        <v>82.397647537324104</v>
      </c>
      <c r="F396" s="1">
        <f t="shared" si="23"/>
        <v>12758.958807125648</v>
      </c>
    </row>
    <row r="397" spans="2:6" ht="18.75" x14ac:dyDescent="0.3">
      <c r="B397" s="14">
        <v>394</v>
      </c>
      <c r="C397" s="12">
        <f t="shared" si="21"/>
        <v>12758.958807125648</v>
      </c>
      <c r="D397" s="3">
        <v>6.4999999999999997E-3</v>
      </c>
      <c r="E397" s="1">
        <f t="shared" si="22"/>
        <v>82.933232246316706</v>
      </c>
      <c r="F397" s="4">
        <f t="shared" si="23"/>
        <v>12841.892039371964</v>
      </c>
    </row>
    <row r="398" spans="2:6" ht="18.75" x14ac:dyDescent="0.3">
      <c r="B398" s="14">
        <v>395</v>
      </c>
      <c r="C398" s="12">
        <f t="shared" si="21"/>
        <v>12841.892039371964</v>
      </c>
      <c r="D398" s="3">
        <v>6.4999999999999997E-3</v>
      </c>
      <c r="E398" s="1">
        <f t="shared" si="22"/>
        <v>83.472298255917764</v>
      </c>
      <c r="F398" s="1">
        <f t="shared" si="23"/>
        <v>12925.364337627881</v>
      </c>
    </row>
    <row r="399" spans="2:6" ht="18.75" x14ac:dyDescent="0.3">
      <c r="B399" s="14">
        <v>396</v>
      </c>
      <c r="C399" s="12">
        <f t="shared" si="21"/>
        <v>12925.364337627881</v>
      </c>
      <c r="D399" s="3">
        <v>6.4999999999999997E-3</v>
      </c>
      <c r="E399" s="1">
        <f t="shared" si="22"/>
        <v>84.014868194581226</v>
      </c>
      <c r="F399" s="1">
        <f t="shared" si="23"/>
        <v>13009.379205822463</v>
      </c>
    </row>
    <row r="400" spans="2:6" ht="18.75" x14ac:dyDescent="0.3">
      <c r="B400" s="14">
        <v>397</v>
      </c>
      <c r="C400" s="12">
        <f t="shared" si="21"/>
        <v>13009.379205822463</v>
      </c>
      <c r="D400" s="3">
        <v>6.4999999999999997E-3</v>
      </c>
      <c r="E400" s="1">
        <f t="shared" si="22"/>
        <v>84.560964837846001</v>
      </c>
      <c r="F400" s="4">
        <f t="shared" si="23"/>
        <v>13093.940170660309</v>
      </c>
    </row>
    <row r="401" spans="2:6" ht="18.75" x14ac:dyDescent="0.3">
      <c r="B401" s="14">
        <v>398</v>
      </c>
      <c r="C401" s="12">
        <f t="shared" si="21"/>
        <v>13093.940170660309</v>
      </c>
      <c r="D401" s="3">
        <v>6.4999999999999997E-3</v>
      </c>
      <c r="E401" s="1">
        <f t="shared" si="22"/>
        <v>85.110611109292009</v>
      </c>
      <c r="F401" s="1">
        <f t="shared" si="23"/>
        <v>13179.050781769602</v>
      </c>
    </row>
    <row r="402" spans="2:6" ht="18.75" x14ac:dyDescent="0.3">
      <c r="B402" s="14">
        <v>399</v>
      </c>
      <c r="C402" s="12">
        <f t="shared" si="21"/>
        <v>13179.050781769602</v>
      </c>
      <c r="D402" s="3">
        <v>6.4999999999999997E-3</v>
      </c>
      <c r="E402" s="1">
        <f t="shared" si="22"/>
        <v>85.663830081502411</v>
      </c>
      <c r="F402" s="1">
        <f t="shared" si="23"/>
        <v>13264.714611851105</v>
      </c>
    </row>
    <row r="403" spans="2:6" ht="18.75" x14ac:dyDescent="0.3">
      <c r="B403" s="14">
        <v>400</v>
      </c>
      <c r="C403" s="12">
        <f t="shared" si="21"/>
        <v>13264.714611851105</v>
      </c>
      <c r="D403" s="3">
        <v>6.4999999999999997E-3</v>
      </c>
      <c r="E403" s="1">
        <f t="shared" si="22"/>
        <v>86.22064497703218</v>
      </c>
      <c r="F403" s="4">
        <f t="shared" si="23"/>
        <v>13350.935256828137</v>
      </c>
    </row>
    <row r="404" spans="2:6" ht="18.75" x14ac:dyDescent="0.3">
      <c r="B404" s="14">
        <v>401</v>
      </c>
      <c r="C404" s="12">
        <f t="shared" si="21"/>
        <v>13350.935256828137</v>
      </c>
      <c r="D404" s="3">
        <v>6.4999999999999997E-3</v>
      </c>
      <c r="E404" s="1">
        <f t="shared" si="22"/>
        <v>86.781079169382892</v>
      </c>
      <c r="F404" s="1">
        <f t="shared" si="23"/>
        <v>13437.71633599752</v>
      </c>
    </row>
    <row r="405" spans="2:6" ht="18.75" x14ac:dyDescent="0.3">
      <c r="B405" s="14">
        <v>402</v>
      </c>
      <c r="C405" s="12">
        <f t="shared" si="21"/>
        <v>13437.71633599752</v>
      </c>
      <c r="D405" s="3">
        <v>6.4999999999999997E-3</v>
      </c>
      <c r="E405" s="1">
        <f t="shared" si="22"/>
        <v>87.345156183983875</v>
      </c>
      <c r="F405" s="1">
        <f t="shared" si="23"/>
        <v>13525.061492181505</v>
      </c>
    </row>
    <row r="406" spans="2:6" ht="18.75" x14ac:dyDescent="0.3">
      <c r="B406" s="14">
        <v>403</v>
      </c>
      <c r="C406" s="12">
        <f t="shared" si="21"/>
        <v>13525.061492181505</v>
      </c>
      <c r="D406" s="3">
        <v>6.4999999999999997E-3</v>
      </c>
      <c r="E406" s="1">
        <f t="shared" si="22"/>
        <v>87.912899699179775</v>
      </c>
      <c r="F406" s="4">
        <f t="shared" si="23"/>
        <v>13612.974391880685</v>
      </c>
    </row>
    <row r="407" spans="2:6" ht="18.75" x14ac:dyDescent="0.3">
      <c r="B407" s="14">
        <v>404</v>
      </c>
      <c r="C407" s="12">
        <f t="shared" si="21"/>
        <v>13612.974391880685</v>
      </c>
      <c r="D407" s="3">
        <v>6.4999999999999997E-3</v>
      </c>
      <c r="E407" s="1">
        <f t="shared" si="22"/>
        <v>88.484333547224452</v>
      </c>
      <c r="F407" s="1">
        <f t="shared" si="23"/>
        <v>13701.45872542791</v>
      </c>
    </row>
    <row r="408" spans="2:6" ht="18.75" x14ac:dyDescent="0.3">
      <c r="B408" s="14">
        <v>405</v>
      </c>
      <c r="C408" s="12">
        <f t="shared" si="21"/>
        <v>13701.45872542791</v>
      </c>
      <c r="D408" s="3">
        <v>6.4999999999999997E-3</v>
      </c>
      <c r="E408" s="1">
        <f t="shared" si="22"/>
        <v>89.059481715281407</v>
      </c>
      <c r="F408" s="1">
        <f t="shared" si="23"/>
        <v>13790.518207143192</v>
      </c>
    </row>
    <row r="409" spans="2:6" ht="18.75" x14ac:dyDescent="0.3">
      <c r="B409" s="14">
        <v>406</v>
      </c>
      <c r="C409" s="12">
        <f t="shared" si="21"/>
        <v>13790.518207143192</v>
      </c>
      <c r="D409" s="3">
        <v>6.4999999999999997E-3</v>
      </c>
      <c r="E409" s="1">
        <f t="shared" si="22"/>
        <v>89.638368346430738</v>
      </c>
      <c r="F409" s="4">
        <f t="shared" si="23"/>
        <v>13880.156575489622</v>
      </c>
    </row>
    <row r="410" spans="2:6" ht="18.75" x14ac:dyDescent="0.3">
      <c r="B410" s="14">
        <v>407</v>
      </c>
      <c r="C410" s="12">
        <f t="shared" si="21"/>
        <v>13880.156575489622</v>
      </c>
      <c r="D410" s="3">
        <v>6.4999999999999997E-3</v>
      </c>
      <c r="E410" s="1">
        <f t="shared" si="22"/>
        <v>90.221017740682541</v>
      </c>
      <c r="F410" s="1">
        <f t="shared" si="23"/>
        <v>13970.377593230305</v>
      </c>
    </row>
    <row r="411" spans="2:6" ht="18.75" x14ac:dyDescent="0.3">
      <c r="B411" s="14">
        <v>408</v>
      </c>
      <c r="C411" s="12">
        <f t="shared" si="21"/>
        <v>13970.377593230305</v>
      </c>
      <c r="D411" s="3">
        <v>6.4999999999999997E-3</v>
      </c>
      <c r="E411" s="1">
        <f t="shared" si="22"/>
        <v>90.807454355996981</v>
      </c>
      <c r="F411" s="1">
        <f t="shared" si="23"/>
        <v>14061.185047586303</v>
      </c>
    </row>
    <row r="412" spans="2:6" ht="18.75" x14ac:dyDescent="0.3">
      <c r="B412" s="14">
        <v>409</v>
      </c>
      <c r="C412" s="12">
        <f t="shared" si="21"/>
        <v>14061.185047586303</v>
      </c>
      <c r="D412" s="3">
        <v>6.4999999999999997E-3</v>
      </c>
      <c r="E412" s="1">
        <f t="shared" si="22"/>
        <v>91.397702809310971</v>
      </c>
      <c r="F412" s="4">
        <f t="shared" si="23"/>
        <v>14152.582750395613</v>
      </c>
    </row>
    <row r="413" spans="2:6" ht="18.75" x14ac:dyDescent="0.3">
      <c r="B413" s="14">
        <v>410</v>
      </c>
      <c r="C413" s="12">
        <f t="shared" si="21"/>
        <v>14152.582750395613</v>
      </c>
      <c r="D413" s="3">
        <v>6.4999999999999997E-3</v>
      </c>
      <c r="E413" s="1">
        <f t="shared" si="22"/>
        <v>91.991787877571483</v>
      </c>
      <c r="F413" s="1">
        <f t="shared" si="23"/>
        <v>14244.574538273186</v>
      </c>
    </row>
    <row r="414" spans="2:6" ht="18.75" x14ac:dyDescent="0.3">
      <c r="B414" s="14">
        <v>411</v>
      </c>
      <c r="C414" s="12">
        <f t="shared" ref="C414:C477" si="24">C413+E413</f>
        <v>14244.574538273186</v>
      </c>
      <c r="D414" s="3">
        <v>6.4999999999999997E-3</v>
      </c>
      <c r="E414" s="1">
        <f t="shared" ref="E414:E477" si="25">C414*D414</f>
        <v>92.589734498775698</v>
      </c>
      <c r="F414" s="1">
        <f t="shared" ref="F414:F477" si="26">C414+E414</f>
        <v>14337.164272771961</v>
      </c>
    </row>
    <row r="415" spans="2:6" ht="18.75" x14ac:dyDescent="0.3">
      <c r="B415" s="14">
        <v>412</v>
      </c>
      <c r="C415" s="12">
        <f t="shared" si="24"/>
        <v>14337.164272771961</v>
      </c>
      <c r="D415" s="3">
        <v>6.4999999999999997E-3</v>
      </c>
      <c r="E415" s="1">
        <f t="shared" si="25"/>
        <v>93.191567773017738</v>
      </c>
      <c r="F415" s="4">
        <f t="shared" si="26"/>
        <v>14430.355840544978</v>
      </c>
    </row>
    <row r="416" spans="2:6" ht="18.75" x14ac:dyDescent="0.3">
      <c r="B416" s="14">
        <v>413</v>
      </c>
      <c r="C416" s="12">
        <f t="shared" si="24"/>
        <v>14430.355840544978</v>
      </c>
      <c r="D416" s="3">
        <v>6.4999999999999997E-3</v>
      </c>
      <c r="E416" s="1">
        <f t="shared" si="25"/>
        <v>93.797312963542353</v>
      </c>
      <c r="F416" s="1">
        <f t="shared" si="26"/>
        <v>14524.153153508521</v>
      </c>
    </row>
    <row r="417" spans="2:6" ht="18.75" x14ac:dyDescent="0.3">
      <c r="B417" s="14">
        <v>414</v>
      </c>
      <c r="C417" s="12">
        <f t="shared" si="24"/>
        <v>14524.153153508521</v>
      </c>
      <c r="D417" s="3">
        <v>6.4999999999999997E-3</v>
      </c>
      <c r="E417" s="1">
        <f t="shared" si="25"/>
        <v>94.406995497805383</v>
      </c>
      <c r="F417" s="1">
        <f t="shared" si="26"/>
        <v>14618.560149006327</v>
      </c>
    </row>
    <row r="418" spans="2:6" ht="18.75" x14ac:dyDescent="0.3">
      <c r="B418" s="14">
        <v>415</v>
      </c>
      <c r="C418" s="12">
        <f t="shared" si="24"/>
        <v>14618.560149006327</v>
      </c>
      <c r="D418" s="3">
        <v>6.4999999999999997E-3</v>
      </c>
      <c r="E418" s="1">
        <f t="shared" si="25"/>
        <v>95.020640968541116</v>
      </c>
      <c r="F418" s="4">
        <f t="shared" si="26"/>
        <v>14713.580789974869</v>
      </c>
    </row>
    <row r="419" spans="2:6" ht="18.75" x14ac:dyDescent="0.3">
      <c r="B419" s="14">
        <v>416</v>
      </c>
      <c r="C419" s="12">
        <f t="shared" si="24"/>
        <v>14713.580789974869</v>
      </c>
      <c r="D419" s="3">
        <v>6.4999999999999997E-3</v>
      </c>
      <c r="E419" s="1">
        <f t="shared" si="25"/>
        <v>95.638275134836647</v>
      </c>
      <c r="F419" s="1">
        <f t="shared" si="26"/>
        <v>14809.219065109706</v>
      </c>
    </row>
    <row r="420" spans="2:6" ht="18.75" x14ac:dyDescent="0.3">
      <c r="B420" s="14">
        <v>417</v>
      </c>
      <c r="C420" s="12">
        <f t="shared" si="24"/>
        <v>14809.219065109706</v>
      </c>
      <c r="D420" s="3">
        <v>6.4999999999999997E-3</v>
      </c>
      <c r="E420" s="1">
        <f t="shared" si="25"/>
        <v>96.25992392321308</v>
      </c>
      <c r="F420" s="1">
        <f t="shared" si="26"/>
        <v>14905.478989032919</v>
      </c>
    </row>
    <row r="421" spans="2:6" ht="18.75" x14ac:dyDescent="0.3">
      <c r="B421" s="14">
        <v>418</v>
      </c>
      <c r="C421" s="12">
        <f t="shared" si="24"/>
        <v>14905.478989032919</v>
      </c>
      <c r="D421" s="3">
        <v>6.4999999999999997E-3</v>
      </c>
      <c r="E421" s="1">
        <f t="shared" si="25"/>
        <v>96.885613428713967</v>
      </c>
      <c r="F421" s="4">
        <f t="shared" si="26"/>
        <v>15002.364602461634</v>
      </c>
    </row>
    <row r="422" spans="2:6" ht="18.75" x14ac:dyDescent="0.3">
      <c r="B422" s="14">
        <v>419</v>
      </c>
      <c r="C422" s="12">
        <f t="shared" si="24"/>
        <v>15002.364602461634</v>
      </c>
      <c r="D422" s="3">
        <v>6.4999999999999997E-3</v>
      </c>
      <c r="E422" s="1">
        <f t="shared" si="25"/>
        <v>97.515369916000608</v>
      </c>
      <c r="F422" s="1">
        <f t="shared" si="26"/>
        <v>15099.879972377634</v>
      </c>
    </row>
    <row r="423" spans="2:6" ht="18.75" x14ac:dyDescent="0.3">
      <c r="B423" s="14">
        <v>420</v>
      </c>
      <c r="C423" s="12">
        <f t="shared" si="24"/>
        <v>15099.879972377634</v>
      </c>
      <c r="D423" s="3">
        <v>6.4999999999999997E-3</v>
      </c>
      <c r="E423" s="1">
        <f t="shared" si="25"/>
        <v>98.149219820454618</v>
      </c>
      <c r="F423" s="1">
        <f t="shared" si="26"/>
        <v>15198.029192198088</v>
      </c>
    </row>
    <row r="424" spans="2:6" ht="18.75" x14ac:dyDescent="0.3">
      <c r="B424" s="14">
        <v>421</v>
      </c>
      <c r="C424" s="12">
        <f t="shared" si="24"/>
        <v>15198.029192198088</v>
      </c>
      <c r="D424" s="3">
        <v>6.4999999999999997E-3</v>
      </c>
      <c r="E424" s="1">
        <f t="shared" si="25"/>
        <v>98.787189749287563</v>
      </c>
      <c r="F424" s="4">
        <f t="shared" si="26"/>
        <v>15296.816381947376</v>
      </c>
    </row>
    <row r="425" spans="2:6" ht="18.75" x14ac:dyDescent="0.3">
      <c r="B425" s="14">
        <v>422</v>
      </c>
      <c r="C425" s="12">
        <f t="shared" si="24"/>
        <v>15296.816381947376</v>
      </c>
      <c r="D425" s="3">
        <v>6.4999999999999997E-3</v>
      </c>
      <c r="E425" s="1">
        <f t="shared" si="25"/>
        <v>99.429306482657935</v>
      </c>
      <c r="F425" s="1">
        <f t="shared" si="26"/>
        <v>15396.245688430034</v>
      </c>
    </row>
    <row r="426" spans="2:6" ht="18.75" x14ac:dyDescent="0.3">
      <c r="B426" s="14">
        <v>423</v>
      </c>
      <c r="C426" s="12">
        <f t="shared" si="24"/>
        <v>15396.245688430034</v>
      </c>
      <c r="D426" s="3">
        <v>6.4999999999999997E-3</v>
      </c>
      <c r="E426" s="1">
        <f t="shared" si="25"/>
        <v>100.07559697479522</v>
      </c>
      <c r="F426" s="1">
        <f t="shared" si="26"/>
        <v>15496.321285404829</v>
      </c>
    </row>
    <row r="427" spans="2:6" ht="18.75" x14ac:dyDescent="0.3">
      <c r="B427" s="14">
        <v>424</v>
      </c>
      <c r="C427" s="12">
        <f t="shared" si="24"/>
        <v>15496.321285404829</v>
      </c>
      <c r="D427" s="3">
        <v>6.4999999999999997E-3</v>
      </c>
      <c r="E427" s="1">
        <f t="shared" si="25"/>
        <v>100.72608835513138</v>
      </c>
      <c r="F427" s="4">
        <f t="shared" si="26"/>
        <v>15597.04737375996</v>
      </c>
    </row>
    <row r="428" spans="2:6" ht="18.75" x14ac:dyDescent="0.3">
      <c r="B428" s="14">
        <v>425</v>
      </c>
      <c r="C428" s="12">
        <f t="shared" si="24"/>
        <v>15597.04737375996</v>
      </c>
      <c r="D428" s="3">
        <v>6.4999999999999997E-3</v>
      </c>
      <c r="E428" s="1">
        <f t="shared" si="25"/>
        <v>101.38080792943974</v>
      </c>
      <c r="F428" s="1">
        <f t="shared" si="26"/>
        <v>15698.4281816894</v>
      </c>
    </row>
    <row r="429" spans="2:6" ht="18.75" x14ac:dyDescent="0.3">
      <c r="B429" s="14">
        <v>426</v>
      </c>
      <c r="C429" s="12">
        <f t="shared" si="24"/>
        <v>15698.4281816894</v>
      </c>
      <c r="D429" s="3">
        <v>6.4999999999999997E-3</v>
      </c>
      <c r="E429" s="1">
        <f t="shared" si="25"/>
        <v>102.03978318098109</v>
      </c>
      <c r="F429" s="1">
        <f t="shared" si="26"/>
        <v>15800.46796487038</v>
      </c>
    </row>
    <row r="430" spans="2:6" ht="18.75" x14ac:dyDescent="0.3">
      <c r="B430" s="14">
        <v>427</v>
      </c>
      <c r="C430" s="12">
        <f t="shared" si="24"/>
        <v>15800.46796487038</v>
      </c>
      <c r="D430" s="3">
        <v>6.4999999999999997E-3</v>
      </c>
      <c r="E430" s="1">
        <f t="shared" si="25"/>
        <v>102.70304177165747</v>
      </c>
      <c r="F430" s="4">
        <f t="shared" si="26"/>
        <v>15903.171006642038</v>
      </c>
    </row>
    <row r="431" spans="2:6" ht="18.75" x14ac:dyDescent="0.3">
      <c r="B431" s="14">
        <v>428</v>
      </c>
      <c r="C431" s="12">
        <f t="shared" si="24"/>
        <v>15903.171006642038</v>
      </c>
      <c r="D431" s="3">
        <v>6.4999999999999997E-3</v>
      </c>
      <c r="E431" s="1">
        <f t="shared" si="25"/>
        <v>103.37061154317324</v>
      </c>
      <c r="F431" s="1">
        <f t="shared" si="26"/>
        <v>16006.541618185211</v>
      </c>
    </row>
    <row r="432" spans="2:6" ht="18.75" x14ac:dyDescent="0.3">
      <c r="B432" s="14">
        <v>429</v>
      </c>
      <c r="C432" s="12">
        <f t="shared" si="24"/>
        <v>16006.541618185211</v>
      </c>
      <c r="D432" s="3">
        <v>6.4999999999999997E-3</v>
      </c>
      <c r="E432" s="1">
        <f t="shared" si="25"/>
        <v>104.04252051820386</v>
      </c>
      <c r="F432" s="1">
        <f t="shared" si="26"/>
        <v>16110.584138703414</v>
      </c>
    </row>
    <row r="433" spans="2:6" ht="18.75" x14ac:dyDescent="0.3">
      <c r="B433" s="14">
        <v>430</v>
      </c>
      <c r="C433" s="12">
        <f t="shared" si="24"/>
        <v>16110.584138703414</v>
      </c>
      <c r="D433" s="3">
        <v>6.4999999999999997E-3</v>
      </c>
      <c r="E433" s="1">
        <f t="shared" si="25"/>
        <v>104.71879690157219</v>
      </c>
      <c r="F433" s="4">
        <f t="shared" si="26"/>
        <v>16215.302935604986</v>
      </c>
    </row>
    <row r="434" spans="2:6" ht="18.75" x14ac:dyDescent="0.3">
      <c r="B434" s="14">
        <v>431</v>
      </c>
      <c r="C434" s="12">
        <f t="shared" si="24"/>
        <v>16215.302935604986</v>
      </c>
      <c r="D434" s="3">
        <v>6.4999999999999997E-3</v>
      </c>
      <c r="E434" s="1">
        <f t="shared" si="25"/>
        <v>105.3994690814324</v>
      </c>
      <c r="F434" s="1">
        <f t="shared" si="26"/>
        <v>16320.702404686419</v>
      </c>
    </row>
    <row r="435" spans="2:6" ht="18.75" x14ac:dyDescent="0.3">
      <c r="B435" s="14">
        <v>432</v>
      </c>
      <c r="C435" s="12">
        <f t="shared" si="24"/>
        <v>16320.702404686419</v>
      </c>
      <c r="D435" s="3">
        <v>6.4999999999999997E-3</v>
      </c>
      <c r="E435" s="1">
        <f t="shared" si="25"/>
        <v>106.08456563046173</v>
      </c>
      <c r="F435" s="1">
        <f t="shared" si="26"/>
        <v>16426.78697031688</v>
      </c>
    </row>
    <row r="436" spans="2:6" ht="18.75" x14ac:dyDescent="0.3">
      <c r="B436" s="14">
        <v>433</v>
      </c>
      <c r="C436" s="12">
        <f t="shared" si="24"/>
        <v>16426.78697031688</v>
      </c>
      <c r="D436" s="3">
        <v>6.4999999999999997E-3</v>
      </c>
      <c r="E436" s="1">
        <f t="shared" si="25"/>
        <v>106.77411530705972</v>
      </c>
      <c r="F436" s="4">
        <f t="shared" si="26"/>
        <v>16533.56108562394</v>
      </c>
    </row>
    <row r="437" spans="2:6" ht="18.75" x14ac:dyDescent="0.3">
      <c r="B437" s="14">
        <v>434</v>
      </c>
      <c r="C437" s="12">
        <f t="shared" si="24"/>
        <v>16533.56108562394</v>
      </c>
      <c r="D437" s="3">
        <v>6.4999999999999997E-3</v>
      </c>
      <c r="E437" s="1">
        <f t="shared" si="25"/>
        <v>107.46814705655561</v>
      </c>
      <c r="F437" s="1">
        <f t="shared" si="26"/>
        <v>16641.029232680496</v>
      </c>
    </row>
    <row r="438" spans="2:6" ht="18.75" x14ac:dyDescent="0.3">
      <c r="B438" s="14">
        <v>435</v>
      </c>
      <c r="C438" s="12">
        <f t="shared" si="24"/>
        <v>16641.029232680496</v>
      </c>
      <c r="D438" s="3">
        <v>6.4999999999999997E-3</v>
      </c>
      <c r="E438" s="1">
        <f t="shared" si="25"/>
        <v>108.16669001242322</v>
      </c>
      <c r="F438" s="1">
        <f t="shared" si="26"/>
        <v>16749.195922692918</v>
      </c>
    </row>
    <row r="439" spans="2:6" ht="18.75" x14ac:dyDescent="0.3">
      <c r="B439" s="14">
        <v>436</v>
      </c>
      <c r="C439" s="12">
        <f t="shared" si="24"/>
        <v>16749.195922692918</v>
      </c>
      <c r="D439" s="3">
        <v>6.4999999999999997E-3</v>
      </c>
      <c r="E439" s="1">
        <f t="shared" si="25"/>
        <v>108.86977349750396</v>
      </c>
      <c r="F439" s="4">
        <f t="shared" si="26"/>
        <v>16858.065696190421</v>
      </c>
    </row>
    <row r="440" spans="2:6" ht="18.75" x14ac:dyDescent="0.3">
      <c r="B440" s="14">
        <v>437</v>
      </c>
      <c r="C440" s="12">
        <f t="shared" si="24"/>
        <v>16858.065696190421</v>
      </c>
      <c r="D440" s="3">
        <v>6.4999999999999997E-3</v>
      </c>
      <c r="E440" s="1">
        <f t="shared" si="25"/>
        <v>109.57742702523772</v>
      </c>
      <c r="F440" s="1">
        <f t="shared" si="26"/>
        <v>16967.643123215657</v>
      </c>
    </row>
    <row r="441" spans="2:6" ht="18.75" x14ac:dyDescent="0.3">
      <c r="B441" s="14">
        <v>438</v>
      </c>
      <c r="C441" s="12">
        <f t="shared" si="24"/>
        <v>16967.643123215657</v>
      </c>
      <c r="D441" s="3">
        <v>6.4999999999999997E-3</v>
      </c>
      <c r="E441" s="1">
        <f t="shared" si="25"/>
        <v>110.28968030090176</v>
      </c>
      <c r="F441" s="1">
        <f t="shared" si="26"/>
        <v>17077.93280351656</v>
      </c>
    </row>
    <row r="442" spans="2:6" ht="18.75" x14ac:dyDescent="0.3">
      <c r="B442" s="14">
        <v>439</v>
      </c>
      <c r="C442" s="12">
        <f t="shared" si="24"/>
        <v>17077.93280351656</v>
      </c>
      <c r="D442" s="3">
        <v>6.4999999999999997E-3</v>
      </c>
      <c r="E442" s="1">
        <f t="shared" si="25"/>
        <v>111.00656322285764</v>
      </c>
      <c r="F442" s="4">
        <f t="shared" si="26"/>
        <v>17188.939366739418</v>
      </c>
    </row>
    <row r="443" spans="2:6" ht="18.75" x14ac:dyDescent="0.3">
      <c r="B443" s="14">
        <v>440</v>
      </c>
      <c r="C443" s="12">
        <f t="shared" si="24"/>
        <v>17188.939366739418</v>
      </c>
      <c r="D443" s="3">
        <v>6.4999999999999997E-3</v>
      </c>
      <c r="E443" s="1">
        <f t="shared" si="25"/>
        <v>111.72810588380621</v>
      </c>
      <c r="F443" s="1">
        <f t="shared" si="26"/>
        <v>17300.667472623223</v>
      </c>
    </row>
    <row r="444" spans="2:6" ht="18.75" x14ac:dyDescent="0.3">
      <c r="B444" s="14">
        <v>441</v>
      </c>
      <c r="C444" s="12">
        <f t="shared" si="24"/>
        <v>17300.667472623223</v>
      </c>
      <c r="D444" s="3">
        <v>6.4999999999999997E-3</v>
      </c>
      <c r="E444" s="1">
        <f t="shared" si="25"/>
        <v>112.45433857205094</v>
      </c>
      <c r="F444" s="1">
        <f t="shared" si="26"/>
        <v>17413.121811195273</v>
      </c>
    </row>
    <row r="445" spans="2:6" ht="18.75" x14ac:dyDescent="0.3">
      <c r="B445" s="14">
        <v>442</v>
      </c>
      <c r="C445" s="12">
        <f t="shared" si="24"/>
        <v>17413.121811195273</v>
      </c>
      <c r="D445" s="3">
        <v>6.4999999999999997E-3</v>
      </c>
      <c r="E445" s="1">
        <f t="shared" si="25"/>
        <v>113.18529177276928</v>
      </c>
      <c r="F445" s="4">
        <f t="shared" si="26"/>
        <v>17526.307102968043</v>
      </c>
    </row>
    <row r="446" spans="2:6" ht="18.75" x14ac:dyDescent="0.3">
      <c r="B446" s="14">
        <v>443</v>
      </c>
      <c r="C446" s="12">
        <f t="shared" si="24"/>
        <v>17526.307102968043</v>
      </c>
      <c r="D446" s="3">
        <v>6.4999999999999997E-3</v>
      </c>
      <c r="E446" s="1">
        <f t="shared" si="25"/>
        <v>113.92099616929228</v>
      </c>
      <c r="F446" s="1">
        <f t="shared" si="26"/>
        <v>17640.228099137337</v>
      </c>
    </row>
    <row r="447" spans="2:6" ht="18.75" x14ac:dyDescent="0.3">
      <c r="B447" s="14">
        <v>444</v>
      </c>
      <c r="C447" s="12">
        <f t="shared" si="24"/>
        <v>17640.228099137337</v>
      </c>
      <c r="D447" s="3">
        <v>6.4999999999999997E-3</v>
      </c>
      <c r="E447" s="1">
        <f t="shared" si="25"/>
        <v>114.66148264439269</v>
      </c>
      <c r="F447" s="1">
        <f t="shared" si="26"/>
        <v>17754.889581781728</v>
      </c>
    </row>
    <row r="448" spans="2:6" ht="18.75" x14ac:dyDescent="0.3">
      <c r="B448" s="14">
        <v>445</v>
      </c>
      <c r="C448" s="12">
        <f t="shared" si="24"/>
        <v>17754.889581781728</v>
      </c>
      <c r="D448" s="3">
        <v>6.4999999999999997E-3</v>
      </c>
      <c r="E448" s="1">
        <f t="shared" si="25"/>
        <v>115.40678228158123</v>
      </c>
      <c r="F448" s="4">
        <f t="shared" si="26"/>
        <v>17870.29636406331</v>
      </c>
    </row>
    <row r="449" spans="2:6" ht="18.75" x14ac:dyDescent="0.3">
      <c r="B449" s="14">
        <v>446</v>
      </c>
      <c r="C449" s="12">
        <f t="shared" si="24"/>
        <v>17870.29636406331</v>
      </c>
      <c r="D449" s="3">
        <v>6.4999999999999997E-3</v>
      </c>
      <c r="E449" s="1">
        <f t="shared" si="25"/>
        <v>116.15692636641151</v>
      </c>
      <c r="F449" s="1">
        <f t="shared" si="26"/>
        <v>17986.453290429723</v>
      </c>
    </row>
    <row r="450" spans="2:6" ht="18.75" x14ac:dyDescent="0.3">
      <c r="B450" s="14">
        <v>447</v>
      </c>
      <c r="C450" s="12">
        <f t="shared" si="24"/>
        <v>17986.453290429723</v>
      </c>
      <c r="D450" s="3">
        <v>6.4999999999999997E-3</v>
      </c>
      <c r="E450" s="1">
        <f t="shared" si="25"/>
        <v>116.91194638779319</v>
      </c>
      <c r="F450" s="1">
        <f t="shared" si="26"/>
        <v>18103.365236817517</v>
      </c>
    </row>
    <row r="451" spans="2:6" ht="18.75" x14ac:dyDescent="0.3">
      <c r="B451" s="14">
        <v>448</v>
      </c>
      <c r="C451" s="12">
        <f t="shared" si="24"/>
        <v>18103.365236817517</v>
      </c>
      <c r="D451" s="3">
        <v>6.4999999999999997E-3</v>
      </c>
      <c r="E451" s="1">
        <f t="shared" si="25"/>
        <v>117.67187403931385</v>
      </c>
      <c r="F451" s="4">
        <f t="shared" si="26"/>
        <v>18221.037110856832</v>
      </c>
    </row>
    <row r="452" spans="2:6" ht="18.75" x14ac:dyDescent="0.3">
      <c r="B452" s="14">
        <v>449</v>
      </c>
      <c r="C452" s="12">
        <f t="shared" si="24"/>
        <v>18221.037110856832</v>
      </c>
      <c r="D452" s="3">
        <v>6.4999999999999997E-3</v>
      </c>
      <c r="E452" s="1">
        <f t="shared" si="25"/>
        <v>118.4367412205694</v>
      </c>
      <c r="F452" s="1">
        <f t="shared" si="26"/>
        <v>18339.473852077401</v>
      </c>
    </row>
    <row r="453" spans="2:6" ht="18.75" x14ac:dyDescent="0.3">
      <c r="B453" s="14">
        <v>450</v>
      </c>
      <c r="C453" s="12">
        <f t="shared" si="24"/>
        <v>18339.473852077401</v>
      </c>
      <c r="D453" s="3">
        <v>6.4999999999999997E-3</v>
      </c>
      <c r="E453" s="1">
        <f t="shared" si="25"/>
        <v>119.20658003850311</v>
      </c>
      <c r="F453" s="1">
        <f t="shared" si="26"/>
        <v>18458.680432115903</v>
      </c>
    </row>
    <row r="454" spans="2:6" ht="18.75" x14ac:dyDescent="0.3">
      <c r="B454" s="14">
        <v>451</v>
      </c>
      <c r="C454" s="12">
        <f t="shared" si="24"/>
        <v>18458.680432115903</v>
      </c>
      <c r="D454" s="3">
        <v>6.4999999999999997E-3</v>
      </c>
      <c r="E454" s="1">
        <f t="shared" si="25"/>
        <v>119.98142280875336</v>
      </c>
      <c r="F454" s="4">
        <f t="shared" si="26"/>
        <v>18578.661854924656</v>
      </c>
    </row>
    <row r="455" spans="2:6" ht="18.75" x14ac:dyDescent="0.3">
      <c r="B455" s="14">
        <v>452</v>
      </c>
      <c r="C455" s="12">
        <f t="shared" si="24"/>
        <v>18578.661854924656</v>
      </c>
      <c r="D455" s="3">
        <v>6.4999999999999997E-3</v>
      </c>
      <c r="E455" s="1">
        <f t="shared" si="25"/>
        <v>120.76130205701025</v>
      </c>
      <c r="F455" s="1">
        <f t="shared" si="26"/>
        <v>18699.423156981666</v>
      </c>
    </row>
    <row r="456" spans="2:6" ht="18.75" x14ac:dyDescent="0.3">
      <c r="B456" s="14">
        <v>453</v>
      </c>
      <c r="C456" s="12">
        <f t="shared" si="24"/>
        <v>18699.423156981666</v>
      </c>
      <c r="D456" s="3">
        <v>6.4999999999999997E-3</v>
      </c>
      <c r="E456" s="1">
        <f t="shared" si="25"/>
        <v>121.54625052038082</v>
      </c>
      <c r="F456" s="1">
        <f t="shared" si="26"/>
        <v>18820.969407502045</v>
      </c>
    </row>
    <row r="457" spans="2:6" ht="18.75" x14ac:dyDescent="0.3">
      <c r="B457" s="14">
        <v>454</v>
      </c>
      <c r="C457" s="12">
        <f t="shared" si="24"/>
        <v>18820.969407502045</v>
      </c>
      <c r="D457" s="3">
        <v>6.4999999999999997E-3</v>
      </c>
      <c r="E457" s="1">
        <f t="shared" si="25"/>
        <v>122.33630114876328</v>
      </c>
      <c r="F457" s="4">
        <f t="shared" si="26"/>
        <v>18943.305708650809</v>
      </c>
    </row>
    <row r="458" spans="2:6" ht="18.75" x14ac:dyDescent="0.3">
      <c r="B458" s="14">
        <v>455</v>
      </c>
      <c r="C458" s="12">
        <f t="shared" si="24"/>
        <v>18943.305708650809</v>
      </c>
      <c r="D458" s="3">
        <v>6.4999999999999997E-3</v>
      </c>
      <c r="E458" s="1">
        <f t="shared" si="25"/>
        <v>123.13148710623025</v>
      </c>
      <c r="F458" s="1">
        <f t="shared" si="26"/>
        <v>19066.43719575704</v>
      </c>
    </row>
    <row r="459" spans="2:6" ht="18.75" x14ac:dyDescent="0.3">
      <c r="B459" s="14">
        <v>456</v>
      </c>
      <c r="C459" s="12">
        <f t="shared" si="24"/>
        <v>19066.43719575704</v>
      </c>
      <c r="D459" s="3">
        <v>6.4999999999999997E-3</v>
      </c>
      <c r="E459" s="1">
        <f t="shared" si="25"/>
        <v>123.93184177242075</v>
      </c>
      <c r="F459" s="1">
        <f t="shared" si="26"/>
        <v>19190.369037529461</v>
      </c>
    </row>
    <row r="460" spans="2:6" ht="18.75" x14ac:dyDescent="0.3">
      <c r="B460" s="14">
        <v>457</v>
      </c>
      <c r="C460" s="12">
        <f t="shared" si="24"/>
        <v>19190.369037529461</v>
      </c>
      <c r="D460" s="3">
        <v>6.4999999999999997E-3</v>
      </c>
      <c r="E460" s="1">
        <f t="shared" si="25"/>
        <v>124.73739874394148</v>
      </c>
      <c r="F460" s="4">
        <f t="shared" si="26"/>
        <v>19315.106436273403</v>
      </c>
    </row>
    <row r="461" spans="2:6" ht="18.75" x14ac:dyDescent="0.3">
      <c r="B461" s="14">
        <v>458</v>
      </c>
      <c r="C461" s="12">
        <f t="shared" si="24"/>
        <v>19315.106436273403</v>
      </c>
      <c r="D461" s="3">
        <v>6.4999999999999997E-3</v>
      </c>
      <c r="E461" s="1">
        <f t="shared" si="25"/>
        <v>125.54819183577712</v>
      </c>
      <c r="F461" s="1">
        <f t="shared" si="26"/>
        <v>19440.65462810918</v>
      </c>
    </row>
    <row r="462" spans="2:6" ht="18.75" x14ac:dyDescent="0.3">
      <c r="B462" s="14">
        <v>459</v>
      </c>
      <c r="C462" s="12">
        <f t="shared" si="24"/>
        <v>19440.65462810918</v>
      </c>
      <c r="D462" s="3">
        <v>6.4999999999999997E-3</v>
      </c>
      <c r="E462" s="1">
        <f t="shared" si="25"/>
        <v>126.36425508270966</v>
      </c>
      <c r="F462" s="1">
        <f t="shared" si="26"/>
        <v>19567.018883191889</v>
      </c>
    </row>
    <row r="463" spans="2:6" ht="18.75" x14ac:dyDescent="0.3">
      <c r="B463" s="14">
        <v>460</v>
      </c>
      <c r="C463" s="12">
        <f t="shared" si="24"/>
        <v>19567.018883191889</v>
      </c>
      <c r="D463" s="3">
        <v>6.4999999999999997E-3</v>
      </c>
      <c r="E463" s="1">
        <f t="shared" si="25"/>
        <v>127.18562274074728</v>
      </c>
      <c r="F463" s="4">
        <f t="shared" si="26"/>
        <v>19694.204505932637</v>
      </c>
    </row>
    <row r="464" spans="2:6" ht="18.75" x14ac:dyDescent="0.3">
      <c r="B464" s="14">
        <v>461</v>
      </c>
      <c r="C464" s="12">
        <f t="shared" si="24"/>
        <v>19694.204505932637</v>
      </c>
      <c r="D464" s="3">
        <v>6.4999999999999997E-3</v>
      </c>
      <c r="E464" s="1">
        <f t="shared" si="25"/>
        <v>128.01232928856214</v>
      </c>
      <c r="F464" s="1">
        <f t="shared" si="26"/>
        <v>19822.216835221199</v>
      </c>
    </row>
    <row r="465" spans="2:6" ht="18.75" x14ac:dyDescent="0.3">
      <c r="B465" s="14">
        <v>462</v>
      </c>
      <c r="C465" s="12">
        <f t="shared" si="24"/>
        <v>19822.216835221199</v>
      </c>
      <c r="D465" s="3">
        <v>6.4999999999999997E-3</v>
      </c>
      <c r="E465" s="1">
        <f t="shared" si="25"/>
        <v>128.84440942893778</v>
      </c>
      <c r="F465" s="1">
        <f t="shared" si="26"/>
        <v>19951.061244650136</v>
      </c>
    </row>
    <row r="466" spans="2:6" ht="18.75" x14ac:dyDescent="0.3">
      <c r="B466" s="14">
        <v>463</v>
      </c>
      <c r="C466" s="12">
        <f t="shared" si="24"/>
        <v>19951.061244650136</v>
      </c>
      <c r="D466" s="3">
        <v>6.4999999999999997E-3</v>
      </c>
      <c r="E466" s="1">
        <f t="shared" si="25"/>
        <v>129.68189809022587</v>
      </c>
      <c r="F466" s="4">
        <f t="shared" si="26"/>
        <v>20080.743142740361</v>
      </c>
    </row>
    <row r="467" spans="2:6" ht="18.75" x14ac:dyDescent="0.3">
      <c r="B467" s="14">
        <v>464</v>
      </c>
      <c r="C467" s="12">
        <f t="shared" si="24"/>
        <v>20080.743142740361</v>
      </c>
      <c r="D467" s="3">
        <v>6.4999999999999997E-3</v>
      </c>
      <c r="E467" s="1">
        <f t="shared" si="25"/>
        <v>130.52483042781233</v>
      </c>
      <c r="F467" s="1">
        <f t="shared" si="26"/>
        <v>20211.267973168175</v>
      </c>
    </row>
    <row r="468" spans="2:6" ht="18.75" x14ac:dyDescent="0.3">
      <c r="B468" s="14">
        <v>465</v>
      </c>
      <c r="C468" s="12">
        <f t="shared" si="24"/>
        <v>20211.267973168175</v>
      </c>
      <c r="D468" s="3">
        <v>6.4999999999999997E-3</v>
      </c>
      <c r="E468" s="1">
        <f t="shared" si="25"/>
        <v>131.37324182559314</v>
      </c>
      <c r="F468" s="1">
        <f t="shared" si="26"/>
        <v>20342.641214993768</v>
      </c>
    </row>
    <row r="469" spans="2:6" ht="18.75" x14ac:dyDescent="0.3">
      <c r="B469" s="14">
        <v>466</v>
      </c>
      <c r="C469" s="12">
        <f t="shared" si="24"/>
        <v>20342.641214993768</v>
      </c>
      <c r="D469" s="3">
        <v>6.4999999999999997E-3</v>
      </c>
      <c r="E469" s="1">
        <f t="shared" si="25"/>
        <v>132.22716789745948</v>
      </c>
      <c r="F469" s="4">
        <f t="shared" si="26"/>
        <v>20474.868382891229</v>
      </c>
    </row>
    <row r="470" spans="2:6" ht="18.75" x14ac:dyDescent="0.3">
      <c r="B470" s="14">
        <v>467</v>
      </c>
      <c r="C470" s="12">
        <f t="shared" si="24"/>
        <v>20474.868382891229</v>
      </c>
      <c r="D470" s="3">
        <v>6.4999999999999997E-3</v>
      </c>
      <c r="E470" s="1">
        <f t="shared" si="25"/>
        <v>133.08664448879298</v>
      </c>
      <c r="F470" s="1">
        <f t="shared" si="26"/>
        <v>20607.955027380023</v>
      </c>
    </row>
    <row r="471" spans="2:6" ht="18.75" x14ac:dyDescent="0.3">
      <c r="B471" s="14">
        <v>468</v>
      </c>
      <c r="C471" s="12">
        <f t="shared" si="24"/>
        <v>20607.955027380023</v>
      </c>
      <c r="D471" s="3">
        <v>6.4999999999999997E-3</v>
      </c>
      <c r="E471" s="1">
        <f t="shared" si="25"/>
        <v>133.95170767797015</v>
      </c>
      <c r="F471" s="1">
        <f t="shared" si="26"/>
        <v>20741.906735057994</v>
      </c>
    </row>
    <row r="472" spans="2:6" ht="18.75" x14ac:dyDescent="0.3">
      <c r="B472" s="14">
        <v>469</v>
      </c>
      <c r="C472" s="12">
        <f t="shared" si="24"/>
        <v>20741.906735057994</v>
      </c>
      <c r="D472" s="3">
        <v>6.4999999999999997E-3</v>
      </c>
      <c r="E472" s="1">
        <f t="shared" si="25"/>
        <v>134.82239377787695</v>
      </c>
      <c r="F472" s="4">
        <f t="shared" si="26"/>
        <v>20876.729128835872</v>
      </c>
    </row>
    <row r="473" spans="2:6" ht="18.75" x14ac:dyDescent="0.3">
      <c r="B473" s="14">
        <v>470</v>
      </c>
      <c r="C473" s="12">
        <f t="shared" si="24"/>
        <v>20876.729128835872</v>
      </c>
      <c r="D473" s="3">
        <v>6.4999999999999997E-3</v>
      </c>
      <c r="E473" s="1">
        <f t="shared" si="25"/>
        <v>135.69873933743315</v>
      </c>
      <c r="F473" s="1">
        <f t="shared" si="26"/>
        <v>21012.427868173305</v>
      </c>
    </row>
    <row r="474" spans="2:6" ht="18.75" x14ac:dyDescent="0.3">
      <c r="B474" s="14">
        <v>471</v>
      </c>
      <c r="C474" s="12">
        <f t="shared" si="24"/>
        <v>21012.427868173305</v>
      </c>
      <c r="D474" s="3">
        <v>6.4999999999999997E-3</v>
      </c>
      <c r="E474" s="1">
        <f t="shared" si="25"/>
        <v>136.58078114312647</v>
      </c>
      <c r="F474" s="1">
        <f t="shared" si="26"/>
        <v>21149.008649316431</v>
      </c>
    </row>
    <row r="475" spans="2:6" ht="18.75" x14ac:dyDescent="0.3">
      <c r="B475" s="14">
        <v>472</v>
      </c>
      <c r="C475" s="12">
        <f t="shared" si="24"/>
        <v>21149.008649316431</v>
      </c>
      <c r="D475" s="3">
        <v>6.4999999999999997E-3</v>
      </c>
      <c r="E475" s="1">
        <f t="shared" si="25"/>
        <v>137.46855622055679</v>
      </c>
      <c r="F475" s="4">
        <f t="shared" si="26"/>
        <v>21286.477205536987</v>
      </c>
    </row>
    <row r="476" spans="2:6" ht="18.75" x14ac:dyDescent="0.3">
      <c r="B476" s="14">
        <v>473</v>
      </c>
      <c r="C476" s="12">
        <f t="shared" si="24"/>
        <v>21286.477205536987</v>
      </c>
      <c r="D476" s="3">
        <v>6.4999999999999997E-3</v>
      </c>
      <c r="E476" s="1">
        <f t="shared" si="25"/>
        <v>138.36210183599042</v>
      </c>
      <c r="F476" s="1">
        <f t="shared" si="26"/>
        <v>21424.839307372979</v>
      </c>
    </row>
    <row r="477" spans="2:6" ht="18.75" x14ac:dyDescent="0.3">
      <c r="B477" s="14">
        <v>474</v>
      </c>
      <c r="C477" s="12">
        <f t="shared" si="24"/>
        <v>21424.839307372979</v>
      </c>
      <c r="D477" s="3">
        <v>6.4999999999999997E-3</v>
      </c>
      <c r="E477" s="1">
        <f t="shared" si="25"/>
        <v>139.26145549792435</v>
      </c>
      <c r="F477" s="1">
        <f t="shared" si="26"/>
        <v>21564.100762870901</v>
      </c>
    </row>
    <row r="478" spans="2:6" ht="18.75" x14ac:dyDescent="0.3">
      <c r="B478" s="14">
        <v>475</v>
      </c>
      <c r="C478" s="12">
        <f t="shared" ref="C478:C541" si="27">C477+E477</f>
        <v>21564.100762870901</v>
      </c>
      <c r="D478" s="3">
        <v>6.4999999999999997E-3</v>
      </c>
      <c r="E478" s="1">
        <f t="shared" ref="E478:E541" si="28">C478*D478</f>
        <v>140.16665495866084</v>
      </c>
      <c r="F478" s="4">
        <f t="shared" ref="F478:F541" si="29">C478+E478</f>
        <v>21704.267417829564</v>
      </c>
    </row>
    <row r="479" spans="2:6" ht="18.75" x14ac:dyDescent="0.3">
      <c r="B479" s="14">
        <v>476</v>
      </c>
      <c r="C479" s="12">
        <f t="shared" si="27"/>
        <v>21704.267417829564</v>
      </c>
      <c r="D479" s="3">
        <v>6.4999999999999997E-3</v>
      </c>
      <c r="E479" s="1">
        <f t="shared" si="28"/>
        <v>141.07773821589217</v>
      </c>
      <c r="F479" s="1">
        <f t="shared" si="29"/>
        <v>21845.345156045456</v>
      </c>
    </row>
    <row r="480" spans="2:6" ht="18.75" x14ac:dyDescent="0.3">
      <c r="B480" s="14">
        <v>477</v>
      </c>
      <c r="C480" s="12">
        <f t="shared" si="27"/>
        <v>21845.345156045456</v>
      </c>
      <c r="D480" s="3">
        <v>6.4999999999999997E-3</v>
      </c>
      <c r="E480" s="1">
        <f t="shared" si="28"/>
        <v>141.99474351429546</v>
      </c>
      <c r="F480" s="1">
        <f t="shared" si="29"/>
        <v>21987.339899559753</v>
      </c>
    </row>
    <row r="481" spans="2:6" ht="18.75" x14ac:dyDescent="0.3">
      <c r="B481" s="14">
        <v>478</v>
      </c>
      <c r="C481" s="12">
        <f t="shared" si="27"/>
        <v>21987.339899559753</v>
      </c>
      <c r="D481" s="3">
        <v>6.4999999999999997E-3</v>
      </c>
      <c r="E481" s="1">
        <f t="shared" si="28"/>
        <v>142.91770934713838</v>
      </c>
      <c r="F481" s="4">
        <f t="shared" si="29"/>
        <v>22130.25760890689</v>
      </c>
    </row>
    <row r="482" spans="2:6" ht="18.75" x14ac:dyDescent="0.3">
      <c r="B482" s="14">
        <v>479</v>
      </c>
      <c r="C482" s="12">
        <f t="shared" si="27"/>
        <v>22130.25760890689</v>
      </c>
      <c r="D482" s="3">
        <v>6.4999999999999997E-3</v>
      </c>
      <c r="E482" s="1">
        <f t="shared" si="28"/>
        <v>143.84667445789478</v>
      </c>
      <c r="F482" s="1">
        <f t="shared" si="29"/>
        <v>22274.104283364784</v>
      </c>
    </row>
    <row r="483" spans="2:6" ht="18.75" x14ac:dyDescent="0.3">
      <c r="B483" s="14">
        <v>480</v>
      </c>
      <c r="C483" s="12">
        <f t="shared" si="27"/>
        <v>22274.104283364784</v>
      </c>
      <c r="D483" s="3">
        <v>6.4999999999999997E-3</v>
      </c>
      <c r="E483" s="1">
        <f t="shared" si="28"/>
        <v>144.7816778418711</v>
      </c>
      <c r="F483" s="1">
        <f t="shared" si="29"/>
        <v>22418.885961206655</v>
      </c>
    </row>
    <row r="484" spans="2:6" ht="18.75" x14ac:dyDescent="0.3">
      <c r="B484" s="14">
        <v>481</v>
      </c>
      <c r="C484" s="12">
        <f t="shared" si="27"/>
        <v>22418.885961206655</v>
      </c>
      <c r="D484" s="3">
        <v>6.4999999999999997E-3</v>
      </c>
      <c r="E484" s="1">
        <f t="shared" si="28"/>
        <v>145.72275874784324</v>
      </c>
      <c r="F484" s="4">
        <f t="shared" si="29"/>
        <v>22564.6087199545</v>
      </c>
    </row>
    <row r="485" spans="2:6" ht="18.75" x14ac:dyDescent="0.3">
      <c r="B485" s="14">
        <v>482</v>
      </c>
      <c r="C485" s="12">
        <f t="shared" si="27"/>
        <v>22564.6087199545</v>
      </c>
      <c r="D485" s="3">
        <v>6.4999999999999997E-3</v>
      </c>
      <c r="E485" s="1">
        <f t="shared" si="28"/>
        <v>146.66995667970426</v>
      </c>
      <c r="F485" s="1">
        <f t="shared" si="29"/>
        <v>22711.278676634203</v>
      </c>
    </row>
    <row r="486" spans="2:6" ht="18.75" x14ac:dyDescent="0.3">
      <c r="B486" s="14">
        <v>483</v>
      </c>
      <c r="C486" s="12">
        <f t="shared" si="27"/>
        <v>22711.278676634203</v>
      </c>
      <c r="D486" s="3">
        <v>6.4999999999999997E-3</v>
      </c>
      <c r="E486" s="1">
        <f t="shared" si="28"/>
        <v>147.62331139812233</v>
      </c>
      <c r="F486" s="1">
        <f t="shared" si="29"/>
        <v>22858.901988032325</v>
      </c>
    </row>
    <row r="487" spans="2:6" ht="18.75" x14ac:dyDescent="0.3">
      <c r="B487" s="14">
        <v>484</v>
      </c>
      <c r="C487" s="12">
        <f t="shared" si="27"/>
        <v>22858.901988032325</v>
      </c>
      <c r="D487" s="3">
        <v>6.4999999999999997E-3</v>
      </c>
      <c r="E487" s="1">
        <f t="shared" si="28"/>
        <v>148.5828629222101</v>
      </c>
      <c r="F487" s="4">
        <f t="shared" si="29"/>
        <v>23007.484850954534</v>
      </c>
    </row>
    <row r="488" spans="2:6" ht="18.75" x14ac:dyDescent="0.3">
      <c r="B488" s="14">
        <v>485</v>
      </c>
      <c r="C488" s="12">
        <f t="shared" si="27"/>
        <v>23007.484850954534</v>
      </c>
      <c r="D488" s="3">
        <v>6.4999999999999997E-3</v>
      </c>
      <c r="E488" s="1">
        <f t="shared" si="28"/>
        <v>149.54865153120446</v>
      </c>
      <c r="F488" s="1">
        <f t="shared" si="29"/>
        <v>23157.033502485738</v>
      </c>
    </row>
    <row r="489" spans="2:6" ht="18.75" x14ac:dyDescent="0.3">
      <c r="B489" s="14">
        <v>486</v>
      </c>
      <c r="C489" s="12">
        <f t="shared" si="27"/>
        <v>23157.033502485738</v>
      </c>
      <c r="D489" s="3">
        <v>6.4999999999999997E-3</v>
      </c>
      <c r="E489" s="1">
        <f t="shared" si="28"/>
        <v>150.52071776615728</v>
      </c>
      <c r="F489" s="1">
        <f t="shared" si="29"/>
        <v>23307.554220251895</v>
      </c>
    </row>
    <row r="490" spans="2:6" ht="18.75" x14ac:dyDescent="0.3">
      <c r="B490" s="14">
        <v>487</v>
      </c>
      <c r="C490" s="12">
        <f t="shared" si="27"/>
        <v>23307.554220251895</v>
      </c>
      <c r="D490" s="3">
        <v>6.4999999999999997E-3</v>
      </c>
      <c r="E490" s="1">
        <f t="shared" si="28"/>
        <v>151.49910243163731</v>
      </c>
      <c r="F490" s="4">
        <f t="shared" si="29"/>
        <v>23459.053322683532</v>
      </c>
    </row>
    <row r="491" spans="2:6" ht="18.75" x14ac:dyDescent="0.3">
      <c r="B491" s="14">
        <v>488</v>
      </c>
      <c r="C491" s="12">
        <f t="shared" si="27"/>
        <v>23459.053322683532</v>
      </c>
      <c r="D491" s="3">
        <v>6.4999999999999997E-3</v>
      </c>
      <c r="E491" s="1">
        <f t="shared" si="28"/>
        <v>152.48384659744295</v>
      </c>
      <c r="F491" s="1">
        <f t="shared" si="29"/>
        <v>23611.537169280975</v>
      </c>
    </row>
    <row r="492" spans="2:6" ht="18.75" x14ac:dyDescent="0.3">
      <c r="B492" s="14">
        <v>489</v>
      </c>
      <c r="C492" s="12">
        <f t="shared" si="27"/>
        <v>23611.537169280975</v>
      </c>
      <c r="D492" s="3">
        <v>6.4999999999999997E-3</v>
      </c>
      <c r="E492" s="1">
        <f t="shared" si="28"/>
        <v>153.47499160032632</v>
      </c>
      <c r="F492" s="1">
        <f t="shared" si="29"/>
        <v>23765.012160881302</v>
      </c>
    </row>
    <row r="493" spans="2:6" ht="18.75" x14ac:dyDescent="0.3">
      <c r="B493" s="14">
        <v>490</v>
      </c>
      <c r="C493" s="12">
        <f t="shared" si="27"/>
        <v>23765.012160881302</v>
      </c>
      <c r="D493" s="3">
        <v>6.4999999999999997E-3</v>
      </c>
      <c r="E493" s="1">
        <f t="shared" si="28"/>
        <v>154.47257904572845</v>
      </c>
      <c r="F493" s="4">
        <f t="shared" si="29"/>
        <v>23919.484739927029</v>
      </c>
    </row>
    <row r="494" spans="2:6" ht="18.75" x14ac:dyDescent="0.3">
      <c r="B494" s="14">
        <v>491</v>
      </c>
      <c r="C494" s="12">
        <f t="shared" si="27"/>
        <v>23919.484739927029</v>
      </c>
      <c r="D494" s="3">
        <v>6.4999999999999997E-3</v>
      </c>
      <c r="E494" s="1">
        <f t="shared" si="28"/>
        <v>155.47665080952569</v>
      </c>
      <c r="F494" s="1">
        <f t="shared" si="29"/>
        <v>24074.961390736556</v>
      </c>
    </row>
    <row r="495" spans="2:6" ht="18.75" x14ac:dyDescent="0.3">
      <c r="B495" s="14">
        <v>492</v>
      </c>
      <c r="C495" s="12">
        <f t="shared" si="27"/>
        <v>24074.961390736556</v>
      </c>
      <c r="D495" s="3">
        <v>6.4999999999999997E-3</v>
      </c>
      <c r="E495" s="1">
        <f t="shared" si="28"/>
        <v>156.4872490397876</v>
      </c>
      <c r="F495" s="1">
        <f t="shared" si="29"/>
        <v>24231.448639776343</v>
      </c>
    </row>
    <row r="496" spans="2:6" ht="18.75" x14ac:dyDescent="0.3">
      <c r="B496" s="14">
        <v>493</v>
      </c>
      <c r="C496" s="12">
        <f t="shared" si="27"/>
        <v>24231.448639776343</v>
      </c>
      <c r="D496" s="3">
        <v>6.4999999999999997E-3</v>
      </c>
      <c r="E496" s="1">
        <f t="shared" si="28"/>
        <v>157.50441615854623</v>
      </c>
      <c r="F496" s="4">
        <f t="shared" si="29"/>
        <v>24388.95305593489</v>
      </c>
    </row>
    <row r="497" spans="2:6" ht="18.75" x14ac:dyDescent="0.3">
      <c r="B497" s="14">
        <v>494</v>
      </c>
      <c r="C497" s="12">
        <f t="shared" si="27"/>
        <v>24388.95305593489</v>
      </c>
      <c r="D497" s="3">
        <v>6.4999999999999997E-3</v>
      </c>
      <c r="E497" s="1">
        <f t="shared" si="28"/>
        <v>158.52819486357677</v>
      </c>
      <c r="F497" s="1">
        <f t="shared" si="29"/>
        <v>24547.481250798468</v>
      </c>
    </row>
    <row r="498" spans="2:6" ht="18.75" x14ac:dyDescent="0.3">
      <c r="B498" s="14">
        <v>495</v>
      </c>
      <c r="C498" s="12">
        <f t="shared" si="27"/>
        <v>24547.481250798468</v>
      </c>
      <c r="D498" s="3">
        <v>6.4999999999999997E-3</v>
      </c>
      <c r="E498" s="1">
        <f t="shared" si="28"/>
        <v>159.55862813019004</v>
      </c>
      <c r="F498" s="1">
        <f t="shared" si="29"/>
        <v>24707.039878928659</v>
      </c>
    </row>
    <row r="499" spans="2:6" ht="18.75" x14ac:dyDescent="0.3">
      <c r="B499" s="14">
        <v>496</v>
      </c>
      <c r="C499" s="12">
        <f t="shared" si="27"/>
        <v>24707.039878928659</v>
      </c>
      <c r="D499" s="3">
        <v>6.4999999999999997E-3</v>
      </c>
      <c r="E499" s="1">
        <f t="shared" si="28"/>
        <v>160.59575921303627</v>
      </c>
      <c r="F499" s="4">
        <f t="shared" si="29"/>
        <v>24867.635638141695</v>
      </c>
    </row>
    <row r="500" spans="2:6" ht="18.75" x14ac:dyDescent="0.3">
      <c r="B500" s="14">
        <v>497</v>
      </c>
      <c r="C500" s="12">
        <f t="shared" si="27"/>
        <v>24867.635638141695</v>
      </c>
      <c r="D500" s="3">
        <v>6.4999999999999997E-3</v>
      </c>
      <c r="E500" s="1">
        <f t="shared" si="28"/>
        <v>161.63963164792102</v>
      </c>
      <c r="F500" s="4">
        <f t="shared" si="29"/>
        <v>25029.275269789618</v>
      </c>
    </row>
    <row r="501" spans="2:6" ht="18.75" x14ac:dyDescent="0.3">
      <c r="B501" s="14">
        <v>498</v>
      </c>
      <c r="C501" s="12">
        <f t="shared" si="27"/>
        <v>25029.275269789618</v>
      </c>
      <c r="D501" s="3">
        <v>6.4999999999999997E-3</v>
      </c>
      <c r="E501" s="1">
        <f t="shared" si="28"/>
        <v>162.6902892536325</v>
      </c>
      <c r="F501" s="1">
        <f t="shared" si="29"/>
        <v>25191.965559043249</v>
      </c>
    </row>
    <row r="502" spans="2:6" ht="18.75" x14ac:dyDescent="0.3">
      <c r="B502" s="14">
        <v>499</v>
      </c>
      <c r="C502" s="12">
        <f t="shared" si="27"/>
        <v>25191.965559043249</v>
      </c>
      <c r="D502" s="3">
        <v>6.4999999999999997E-3</v>
      </c>
      <c r="E502" s="1">
        <f t="shared" si="28"/>
        <v>163.74777613378112</v>
      </c>
      <c r="F502" s="1">
        <f t="shared" si="29"/>
        <v>25355.713335177028</v>
      </c>
    </row>
    <row r="503" spans="2:6" ht="18.75" x14ac:dyDescent="0.3">
      <c r="B503" s="14">
        <v>500</v>
      </c>
      <c r="C503" s="12">
        <f t="shared" si="27"/>
        <v>25355.713335177028</v>
      </c>
      <c r="D503" s="3">
        <v>6.4999999999999997E-3</v>
      </c>
      <c r="E503" s="1">
        <f t="shared" si="28"/>
        <v>164.81213667865069</v>
      </c>
      <c r="F503" s="4">
        <f t="shared" si="29"/>
        <v>25520.525471855679</v>
      </c>
    </row>
    <row r="504" spans="2:6" ht="18.75" x14ac:dyDescent="0.3">
      <c r="B504" s="14">
        <v>501</v>
      </c>
      <c r="C504" s="12">
        <f t="shared" si="27"/>
        <v>25520.525471855679</v>
      </c>
      <c r="D504" s="3">
        <v>6.4999999999999997E-3</v>
      </c>
      <c r="E504" s="1">
        <f t="shared" si="28"/>
        <v>165.88341556706192</v>
      </c>
      <c r="F504" s="1">
        <f t="shared" si="29"/>
        <v>25686.408887422742</v>
      </c>
    </row>
    <row r="505" spans="2:6" ht="18.75" x14ac:dyDescent="0.3">
      <c r="B505" s="14">
        <v>502</v>
      </c>
      <c r="C505" s="12">
        <f t="shared" si="27"/>
        <v>25686.408887422742</v>
      </c>
      <c r="D505" s="3">
        <v>6.4999999999999997E-3</v>
      </c>
      <c r="E505" s="1">
        <f t="shared" si="28"/>
        <v>166.96165776824782</v>
      </c>
      <c r="F505" s="1">
        <f t="shared" si="29"/>
        <v>25853.370545190988</v>
      </c>
    </row>
    <row r="506" spans="2:6" ht="18.75" x14ac:dyDescent="0.3">
      <c r="B506" s="14">
        <v>503</v>
      </c>
      <c r="C506" s="12">
        <f t="shared" si="27"/>
        <v>25853.370545190988</v>
      </c>
      <c r="D506" s="3">
        <v>6.4999999999999997E-3</v>
      </c>
      <c r="E506" s="1">
        <f t="shared" si="28"/>
        <v>168.04690854374141</v>
      </c>
      <c r="F506" s="4">
        <f t="shared" si="29"/>
        <v>26021.417453734728</v>
      </c>
    </row>
    <row r="507" spans="2:6" ht="18.75" x14ac:dyDescent="0.3">
      <c r="B507" s="14">
        <v>504</v>
      </c>
      <c r="C507" s="12">
        <f t="shared" si="27"/>
        <v>26021.417453734728</v>
      </c>
      <c r="D507" s="3">
        <v>6.4999999999999997E-3</v>
      </c>
      <c r="E507" s="1">
        <f t="shared" si="28"/>
        <v>169.13921344927573</v>
      </c>
      <c r="F507" s="1">
        <f t="shared" si="29"/>
        <v>26190.556667184002</v>
      </c>
    </row>
    <row r="508" spans="2:6" ht="18.75" x14ac:dyDescent="0.3">
      <c r="B508" s="14">
        <v>505</v>
      </c>
      <c r="C508" s="12">
        <f t="shared" si="27"/>
        <v>26190.556667184002</v>
      </c>
      <c r="D508" s="3">
        <v>6.4999999999999997E-3</v>
      </c>
      <c r="E508" s="1">
        <f t="shared" si="28"/>
        <v>170.23861833669602</v>
      </c>
      <c r="F508" s="1">
        <f t="shared" si="29"/>
        <v>26360.795285520697</v>
      </c>
    </row>
    <row r="509" spans="2:6" ht="18.75" x14ac:dyDescent="0.3">
      <c r="B509" s="14">
        <v>506</v>
      </c>
      <c r="C509" s="12">
        <f t="shared" si="27"/>
        <v>26360.795285520697</v>
      </c>
      <c r="D509" s="3">
        <v>6.4999999999999997E-3</v>
      </c>
      <c r="E509" s="1">
        <f t="shared" si="28"/>
        <v>171.34516935588451</v>
      </c>
      <c r="F509" s="4">
        <f t="shared" si="29"/>
        <v>26532.140454876582</v>
      </c>
    </row>
    <row r="510" spans="2:6" ht="18.75" x14ac:dyDescent="0.3">
      <c r="B510" s="14">
        <v>507</v>
      </c>
      <c r="C510" s="12">
        <f t="shared" si="27"/>
        <v>26532.140454876582</v>
      </c>
      <c r="D510" s="3">
        <v>6.4999999999999997E-3</v>
      </c>
      <c r="E510" s="1">
        <f t="shared" si="28"/>
        <v>172.45891295669779</v>
      </c>
      <c r="F510" s="1">
        <f t="shared" si="29"/>
        <v>26704.599367833282</v>
      </c>
    </row>
    <row r="511" spans="2:6" ht="18.75" x14ac:dyDescent="0.3">
      <c r="B511" s="14">
        <v>508</v>
      </c>
      <c r="C511" s="12">
        <f t="shared" si="27"/>
        <v>26704.599367833282</v>
      </c>
      <c r="D511" s="3">
        <v>6.4999999999999997E-3</v>
      </c>
      <c r="E511" s="1">
        <f t="shared" si="28"/>
        <v>173.57989589091633</v>
      </c>
      <c r="F511" s="1">
        <f t="shared" si="29"/>
        <v>26878.1792637242</v>
      </c>
    </row>
    <row r="512" spans="2:6" ht="18.75" x14ac:dyDescent="0.3">
      <c r="B512" s="14">
        <v>509</v>
      </c>
      <c r="C512" s="12">
        <f t="shared" si="27"/>
        <v>26878.1792637242</v>
      </c>
      <c r="D512" s="3">
        <v>6.4999999999999997E-3</v>
      </c>
      <c r="E512" s="1">
        <f t="shared" si="28"/>
        <v>174.7081652142073</v>
      </c>
      <c r="F512" s="4">
        <f t="shared" si="29"/>
        <v>27052.887428938408</v>
      </c>
    </row>
    <row r="513" spans="2:6" ht="18.75" x14ac:dyDescent="0.3">
      <c r="B513" s="14">
        <v>510</v>
      </c>
      <c r="C513" s="12">
        <f t="shared" si="27"/>
        <v>27052.887428938408</v>
      </c>
      <c r="D513" s="3">
        <v>6.4999999999999997E-3</v>
      </c>
      <c r="E513" s="1">
        <f t="shared" si="28"/>
        <v>175.84376828809965</v>
      </c>
      <c r="F513" s="1">
        <f t="shared" si="29"/>
        <v>27228.731197226509</v>
      </c>
    </row>
    <row r="514" spans="2:6" ht="18.75" x14ac:dyDescent="0.3">
      <c r="B514" s="14">
        <v>511</v>
      </c>
      <c r="C514" s="12">
        <f t="shared" si="27"/>
        <v>27228.731197226509</v>
      </c>
      <c r="D514" s="3">
        <v>6.4999999999999997E-3</v>
      </c>
      <c r="E514" s="1">
        <f t="shared" si="28"/>
        <v>176.98675278197229</v>
      </c>
      <c r="F514" s="1">
        <f t="shared" si="29"/>
        <v>27405.717950008482</v>
      </c>
    </row>
    <row r="515" spans="2:6" ht="18.75" x14ac:dyDescent="0.3">
      <c r="B515" s="14">
        <v>512</v>
      </c>
      <c r="C515" s="12">
        <f t="shared" si="27"/>
        <v>27405.717950008482</v>
      </c>
      <c r="D515" s="3">
        <v>6.4999999999999997E-3</v>
      </c>
      <c r="E515" s="1">
        <f t="shared" si="28"/>
        <v>178.13716667505511</v>
      </c>
      <c r="F515" s="4">
        <f t="shared" si="29"/>
        <v>27583.855116683539</v>
      </c>
    </row>
    <row r="516" spans="2:6" ht="18.75" x14ac:dyDescent="0.3">
      <c r="B516" s="14">
        <v>513</v>
      </c>
      <c r="C516" s="12">
        <f t="shared" si="27"/>
        <v>27583.855116683539</v>
      </c>
      <c r="D516" s="3">
        <v>6.4999999999999997E-3</v>
      </c>
      <c r="E516" s="1">
        <f t="shared" si="28"/>
        <v>179.29505825844299</v>
      </c>
      <c r="F516" s="1">
        <f t="shared" si="29"/>
        <v>27763.15017494198</v>
      </c>
    </row>
    <row r="517" spans="2:6" ht="18.75" x14ac:dyDescent="0.3">
      <c r="B517" s="14">
        <v>514</v>
      </c>
      <c r="C517" s="12">
        <f t="shared" si="27"/>
        <v>27763.15017494198</v>
      </c>
      <c r="D517" s="3">
        <v>6.4999999999999997E-3</v>
      </c>
      <c r="E517" s="1">
        <f t="shared" si="28"/>
        <v>180.46047613712287</v>
      </c>
      <c r="F517" s="1">
        <f t="shared" si="29"/>
        <v>27943.610651079103</v>
      </c>
    </row>
    <row r="518" spans="2:6" ht="18.75" x14ac:dyDescent="0.3">
      <c r="B518" s="14">
        <v>515</v>
      </c>
      <c r="C518" s="12">
        <f t="shared" si="27"/>
        <v>27943.610651079103</v>
      </c>
      <c r="D518" s="3">
        <v>6.4999999999999997E-3</v>
      </c>
      <c r="E518" s="1">
        <f t="shared" si="28"/>
        <v>181.63346923201416</v>
      </c>
      <c r="F518" s="4">
        <f t="shared" si="29"/>
        <v>28125.244120311116</v>
      </c>
    </row>
    <row r="519" spans="2:6" ht="18.75" x14ac:dyDescent="0.3">
      <c r="B519" s="14">
        <v>516</v>
      </c>
      <c r="C519" s="12">
        <f t="shared" si="27"/>
        <v>28125.244120311116</v>
      </c>
      <c r="D519" s="3">
        <v>6.4999999999999997E-3</v>
      </c>
      <c r="E519" s="1">
        <f t="shared" si="28"/>
        <v>182.81408678202223</v>
      </c>
      <c r="F519" s="1">
        <f t="shared" si="29"/>
        <v>28308.058207093138</v>
      </c>
    </row>
    <row r="520" spans="2:6" ht="18.75" x14ac:dyDescent="0.3">
      <c r="B520" s="14">
        <v>517</v>
      </c>
      <c r="C520" s="12">
        <f t="shared" si="27"/>
        <v>28308.058207093138</v>
      </c>
      <c r="D520" s="3">
        <v>6.4999999999999997E-3</v>
      </c>
      <c r="E520" s="1">
        <f t="shared" si="28"/>
        <v>184.00237834610539</v>
      </c>
      <c r="F520" s="1">
        <f t="shared" si="29"/>
        <v>28492.060585439242</v>
      </c>
    </row>
    <row r="521" spans="2:6" ht="18.75" x14ac:dyDescent="0.3">
      <c r="B521" s="14">
        <v>518</v>
      </c>
      <c r="C521" s="12">
        <f t="shared" si="27"/>
        <v>28492.060585439242</v>
      </c>
      <c r="D521" s="3">
        <v>6.4999999999999997E-3</v>
      </c>
      <c r="E521" s="1">
        <f t="shared" si="28"/>
        <v>185.19839380535507</v>
      </c>
      <c r="F521" s="4">
        <f t="shared" si="29"/>
        <v>28677.258979244598</v>
      </c>
    </row>
    <row r="522" spans="2:6" ht="18.75" x14ac:dyDescent="0.3">
      <c r="B522" s="14">
        <v>519</v>
      </c>
      <c r="C522" s="12">
        <f t="shared" si="27"/>
        <v>28677.258979244598</v>
      </c>
      <c r="D522" s="3">
        <v>6.4999999999999997E-3</v>
      </c>
      <c r="E522" s="1">
        <f t="shared" si="28"/>
        <v>186.40218336508988</v>
      </c>
      <c r="F522" s="1">
        <f t="shared" si="29"/>
        <v>28863.661162609689</v>
      </c>
    </row>
    <row r="523" spans="2:6" ht="18.75" x14ac:dyDescent="0.3">
      <c r="B523" s="14">
        <v>520</v>
      </c>
      <c r="C523" s="12">
        <f t="shared" si="27"/>
        <v>28863.661162609689</v>
      </c>
      <c r="D523" s="3">
        <v>6.4999999999999997E-3</v>
      </c>
      <c r="E523" s="1">
        <f t="shared" si="28"/>
        <v>187.61379755696296</v>
      </c>
      <c r="F523" s="1">
        <f t="shared" si="29"/>
        <v>29051.274960166651</v>
      </c>
    </row>
    <row r="524" spans="2:6" ht="18.75" x14ac:dyDescent="0.3">
      <c r="B524" s="14">
        <v>521</v>
      </c>
      <c r="C524" s="12">
        <f t="shared" si="27"/>
        <v>29051.274960166651</v>
      </c>
      <c r="D524" s="3">
        <v>6.4999999999999997E-3</v>
      </c>
      <c r="E524" s="1">
        <f t="shared" si="28"/>
        <v>188.83328724108321</v>
      </c>
      <c r="F524" s="4">
        <f t="shared" si="29"/>
        <v>29240.108247407734</v>
      </c>
    </row>
    <row r="525" spans="2:6" ht="18.75" x14ac:dyDescent="0.3">
      <c r="B525" s="14">
        <v>522</v>
      </c>
      <c r="C525" s="12">
        <f t="shared" si="27"/>
        <v>29240.108247407734</v>
      </c>
      <c r="D525" s="3">
        <v>6.4999999999999997E-3</v>
      </c>
      <c r="E525" s="1">
        <f t="shared" si="28"/>
        <v>190.06070360815025</v>
      </c>
      <c r="F525" s="1">
        <f t="shared" si="29"/>
        <v>29430.168951015883</v>
      </c>
    </row>
    <row r="526" spans="2:6" ht="18.75" x14ac:dyDescent="0.3">
      <c r="B526" s="14">
        <v>523</v>
      </c>
      <c r="C526" s="12">
        <f t="shared" si="27"/>
        <v>29430.168951015883</v>
      </c>
      <c r="D526" s="3">
        <v>6.4999999999999997E-3</v>
      </c>
      <c r="E526" s="1">
        <f t="shared" si="28"/>
        <v>191.29609818160324</v>
      </c>
      <c r="F526" s="1">
        <f t="shared" si="29"/>
        <v>29621.465049197486</v>
      </c>
    </row>
    <row r="527" spans="2:6" ht="18.75" x14ac:dyDescent="0.3">
      <c r="B527" s="14">
        <v>524</v>
      </c>
      <c r="C527" s="12">
        <f t="shared" si="27"/>
        <v>29621.465049197486</v>
      </c>
      <c r="D527" s="3">
        <v>6.4999999999999997E-3</v>
      </c>
      <c r="E527" s="1">
        <f t="shared" si="28"/>
        <v>192.53952281978366</v>
      </c>
      <c r="F527" s="4">
        <f t="shared" si="29"/>
        <v>29814.004572017271</v>
      </c>
    </row>
    <row r="528" spans="2:6" ht="18.75" x14ac:dyDescent="0.3">
      <c r="B528" s="14">
        <v>525</v>
      </c>
      <c r="C528" s="12">
        <f t="shared" si="27"/>
        <v>29814.004572017271</v>
      </c>
      <c r="D528" s="3">
        <v>6.4999999999999997E-3</v>
      </c>
      <c r="E528" s="1">
        <f t="shared" si="28"/>
        <v>193.79102971811224</v>
      </c>
      <c r="F528" s="1">
        <f t="shared" si="29"/>
        <v>30007.795601735383</v>
      </c>
    </row>
    <row r="529" spans="2:6" ht="18.75" x14ac:dyDescent="0.3">
      <c r="B529" s="14">
        <v>526</v>
      </c>
      <c r="C529" s="12">
        <f t="shared" si="27"/>
        <v>30007.795601735383</v>
      </c>
      <c r="D529" s="3">
        <v>6.4999999999999997E-3</v>
      </c>
      <c r="E529" s="1">
        <f t="shared" si="28"/>
        <v>195.05067141127998</v>
      </c>
      <c r="F529" s="1">
        <f t="shared" si="29"/>
        <v>30202.846273146664</v>
      </c>
    </row>
    <row r="530" spans="2:6" ht="18.75" x14ac:dyDescent="0.3">
      <c r="B530" s="14">
        <v>527</v>
      </c>
      <c r="C530" s="12">
        <f t="shared" si="27"/>
        <v>30202.846273146664</v>
      </c>
      <c r="D530" s="3">
        <v>6.4999999999999997E-3</v>
      </c>
      <c r="E530" s="1">
        <f t="shared" si="28"/>
        <v>196.31850077545332</v>
      </c>
      <c r="F530" s="4">
        <f t="shared" si="29"/>
        <v>30399.164773922119</v>
      </c>
    </row>
    <row r="531" spans="2:6" ht="18.75" x14ac:dyDescent="0.3">
      <c r="B531" s="14">
        <v>528</v>
      </c>
      <c r="C531" s="12">
        <f t="shared" si="27"/>
        <v>30399.164773922119</v>
      </c>
      <c r="D531" s="3">
        <v>6.4999999999999997E-3</v>
      </c>
      <c r="E531" s="1">
        <f t="shared" si="28"/>
        <v>197.59457103049377</v>
      </c>
      <c r="F531" s="1">
        <f t="shared" si="29"/>
        <v>30596.759344952614</v>
      </c>
    </row>
    <row r="532" spans="2:6" ht="18.75" x14ac:dyDescent="0.3">
      <c r="B532" s="14">
        <v>529</v>
      </c>
      <c r="C532" s="12">
        <f t="shared" si="27"/>
        <v>30596.759344952614</v>
      </c>
      <c r="D532" s="3">
        <v>6.4999999999999997E-3</v>
      </c>
      <c r="E532" s="1">
        <f t="shared" si="28"/>
        <v>198.87893574219197</v>
      </c>
      <c r="F532" s="1">
        <f t="shared" si="29"/>
        <v>30795.638280694806</v>
      </c>
    </row>
    <row r="533" spans="2:6" ht="18.75" x14ac:dyDescent="0.3">
      <c r="B533" s="14">
        <v>530</v>
      </c>
      <c r="C533" s="12">
        <f t="shared" si="27"/>
        <v>30795.638280694806</v>
      </c>
      <c r="D533" s="3">
        <v>6.4999999999999997E-3</v>
      </c>
      <c r="E533" s="1">
        <f t="shared" si="28"/>
        <v>200.17164882451624</v>
      </c>
      <c r="F533" s="4">
        <f t="shared" si="29"/>
        <v>30995.809929519321</v>
      </c>
    </row>
    <row r="534" spans="2:6" ht="18.75" x14ac:dyDescent="0.3">
      <c r="B534" s="14">
        <v>531</v>
      </c>
      <c r="C534" s="12">
        <f t="shared" si="27"/>
        <v>30995.809929519321</v>
      </c>
      <c r="D534" s="3">
        <v>6.4999999999999997E-3</v>
      </c>
      <c r="E534" s="1">
        <f t="shared" si="28"/>
        <v>201.47276454187556</v>
      </c>
      <c r="F534" s="1">
        <f t="shared" si="29"/>
        <v>31197.282694061196</v>
      </c>
    </row>
    <row r="535" spans="2:6" ht="18.75" x14ac:dyDescent="0.3">
      <c r="B535" s="14">
        <v>532</v>
      </c>
      <c r="C535" s="12">
        <f t="shared" si="27"/>
        <v>31197.282694061196</v>
      </c>
      <c r="D535" s="3">
        <v>6.4999999999999997E-3</v>
      </c>
      <c r="E535" s="1">
        <f t="shared" si="28"/>
        <v>202.78233751139777</v>
      </c>
      <c r="F535" s="1">
        <f t="shared" si="29"/>
        <v>31400.065031572594</v>
      </c>
    </row>
    <row r="536" spans="2:6" ht="18.75" x14ac:dyDescent="0.3">
      <c r="B536" s="14">
        <v>533</v>
      </c>
      <c r="C536" s="12">
        <f t="shared" si="27"/>
        <v>31400.065031572594</v>
      </c>
      <c r="D536" s="3">
        <v>6.4999999999999997E-3</v>
      </c>
      <c r="E536" s="1">
        <f t="shared" si="28"/>
        <v>204.10042270522186</v>
      </c>
      <c r="F536" s="4">
        <f t="shared" si="29"/>
        <v>31604.165454277816</v>
      </c>
    </row>
    <row r="537" spans="2:6" ht="18.75" x14ac:dyDescent="0.3">
      <c r="B537" s="14">
        <v>534</v>
      </c>
      <c r="C537" s="12">
        <f t="shared" si="27"/>
        <v>31604.165454277816</v>
      </c>
      <c r="D537" s="3">
        <v>6.4999999999999997E-3</v>
      </c>
      <c r="E537" s="1">
        <f t="shared" si="28"/>
        <v>205.42707545280578</v>
      </c>
      <c r="F537" s="1">
        <f t="shared" si="29"/>
        <v>31809.59252973062</v>
      </c>
    </row>
    <row r="538" spans="2:6" ht="18.75" x14ac:dyDescent="0.3">
      <c r="B538" s="14">
        <v>535</v>
      </c>
      <c r="C538" s="12">
        <f t="shared" si="27"/>
        <v>31809.59252973062</v>
      </c>
      <c r="D538" s="3">
        <v>6.4999999999999997E-3</v>
      </c>
      <c r="E538" s="1">
        <f t="shared" si="28"/>
        <v>206.76235144324903</v>
      </c>
      <c r="F538" s="1">
        <f t="shared" si="29"/>
        <v>32016.354881173869</v>
      </c>
    </row>
    <row r="539" spans="2:6" ht="18.75" x14ac:dyDescent="0.3">
      <c r="B539" s="14">
        <v>536</v>
      </c>
      <c r="C539" s="12">
        <f t="shared" si="27"/>
        <v>32016.354881173869</v>
      </c>
      <c r="D539" s="3">
        <v>6.4999999999999997E-3</v>
      </c>
      <c r="E539" s="1">
        <f t="shared" si="28"/>
        <v>208.10630672763014</v>
      </c>
      <c r="F539" s="4">
        <f t="shared" si="29"/>
        <v>32224.461187901499</v>
      </c>
    </row>
    <row r="540" spans="2:6" ht="18.75" x14ac:dyDescent="0.3">
      <c r="B540" s="14">
        <v>537</v>
      </c>
      <c r="C540" s="12">
        <f t="shared" si="27"/>
        <v>32224.461187901499</v>
      </c>
      <c r="D540" s="3">
        <v>6.4999999999999997E-3</v>
      </c>
      <c r="E540" s="1">
        <f t="shared" si="28"/>
        <v>209.45899772135974</v>
      </c>
      <c r="F540" s="1">
        <f t="shared" si="29"/>
        <v>32433.920185622857</v>
      </c>
    </row>
    <row r="541" spans="2:6" ht="18.75" x14ac:dyDescent="0.3">
      <c r="B541" s="14">
        <v>538</v>
      </c>
      <c r="C541" s="12">
        <f t="shared" si="27"/>
        <v>32433.920185622857</v>
      </c>
      <c r="D541" s="3">
        <v>6.4999999999999997E-3</v>
      </c>
      <c r="E541" s="1">
        <f t="shared" si="28"/>
        <v>210.82048120654855</v>
      </c>
      <c r="F541" s="1">
        <f t="shared" si="29"/>
        <v>32644.740666829406</v>
      </c>
    </row>
    <row r="542" spans="2:6" ht="18.75" x14ac:dyDescent="0.3">
      <c r="B542" s="14">
        <v>539</v>
      </c>
      <c r="C542" s="12">
        <f t="shared" ref="C542:C605" si="30">C541+E541</f>
        <v>32644.740666829406</v>
      </c>
      <c r="D542" s="3">
        <v>6.4999999999999997E-3</v>
      </c>
      <c r="E542" s="1">
        <f t="shared" ref="E542:E605" si="31">C542*D542</f>
        <v>212.19081433439112</v>
      </c>
      <c r="F542" s="4">
        <f t="shared" ref="F542:F605" si="32">C542+E542</f>
        <v>32856.931481163796</v>
      </c>
    </row>
    <row r="543" spans="2:6" ht="18.75" x14ac:dyDescent="0.3">
      <c r="B543" s="14">
        <v>540</v>
      </c>
      <c r="C543" s="12">
        <f t="shared" si="30"/>
        <v>32856.931481163796</v>
      </c>
      <c r="D543" s="3">
        <v>6.4999999999999997E-3</v>
      </c>
      <c r="E543" s="1">
        <f t="shared" si="31"/>
        <v>213.57005462756467</v>
      </c>
      <c r="F543" s="1">
        <f t="shared" si="32"/>
        <v>33070.501535791358</v>
      </c>
    </row>
    <row r="544" spans="2:6" ht="18.75" x14ac:dyDescent="0.3">
      <c r="B544" s="14">
        <v>541</v>
      </c>
      <c r="C544" s="12">
        <f t="shared" si="30"/>
        <v>33070.501535791358</v>
      </c>
      <c r="D544" s="3">
        <v>6.4999999999999997E-3</v>
      </c>
      <c r="E544" s="1">
        <f t="shared" si="31"/>
        <v>214.95825998264382</v>
      </c>
      <c r="F544" s="1">
        <f t="shared" si="32"/>
        <v>33285.459795774004</v>
      </c>
    </row>
    <row r="545" spans="2:6" ht="18.75" x14ac:dyDescent="0.3">
      <c r="B545" s="14">
        <v>542</v>
      </c>
      <c r="C545" s="12">
        <f t="shared" si="30"/>
        <v>33285.459795774004</v>
      </c>
      <c r="D545" s="3">
        <v>6.4999999999999997E-3</v>
      </c>
      <c r="E545" s="1">
        <f t="shared" si="31"/>
        <v>216.35548867253101</v>
      </c>
      <c r="F545" s="4">
        <f t="shared" si="32"/>
        <v>33501.815284446537</v>
      </c>
    </row>
    <row r="546" spans="2:6" ht="18.75" x14ac:dyDescent="0.3">
      <c r="B546" s="14">
        <v>543</v>
      </c>
      <c r="C546" s="12">
        <f t="shared" si="30"/>
        <v>33501.815284446537</v>
      </c>
      <c r="D546" s="3">
        <v>6.4999999999999997E-3</v>
      </c>
      <c r="E546" s="1">
        <f t="shared" si="31"/>
        <v>217.76179934890249</v>
      </c>
      <c r="F546" s="1">
        <f t="shared" si="32"/>
        <v>33719.577083795441</v>
      </c>
    </row>
    <row r="547" spans="2:6" ht="18.75" x14ac:dyDescent="0.3">
      <c r="B547" s="14">
        <v>544</v>
      </c>
      <c r="C547" s="12">
        <f t="shared" si="30"/>
        <v>33719.577083795441</v>
      </c>
      <c r="D547" s="3">
        <v>6.4999999999999997E-3</v>
      </c>
      <c r="E547" s="1">
        <f t="shared" si="31"/>
        <v>219.17725104467036</v>
      </c>
      <c r="F547" s="1">
        <f t="shared" si="32"/>
        <v>33938.754334840109</v>
      </c>
    </row>
    <row r="548" spans="2:6" ht="18.75" x14ac:dyDescent="0.3">
      <c r="B548" s="14">
        <v>545</v>
      </c>
      <c r="C548" s="12">
        <f t="shared" si="30"/>
        <v>33938.754334840109</v>
      </c>
      <c r="D548" s="3">
        <v>6.4999999999999997E-3</v>
      </c>
      <c r="E548" s="1">
        <f t="shared" si="31"/>
        <v>220.6019031764607</v>
      </c>
      <c r="F548" s="4">
        <f t="shared" si="32"/>
        <v>34159.356238016568</v>
      </c>
    </row>
    <row r="549" spans="2:6" ht="18.75" x14ac:dyDescent="0.3">
      <c r="B549" s="14">
        <v>546</v>
      </c>
      <c r="C549" s="12">
        <f t="shared" si="30"/>
        <v>34159.356238016568</v>
      </c>
      <c r="D549" s="3">
        <v>6.4999999999999997E-3</v>
      </c>
      <c r="E549" s="1">
        <f t="shared" si="31"/>
        <v>222.03581554710769</v>
      </c>
      <c r="F549" s="1">
        <f t="shared" si="32"/>
        <v>34381.392053563679</v>
      </c>
    </row>
    <row r="550" spans="2:6" ht="18.75" x14ac:dyDescent="0.3">
      <c r="B550" s="14">
        <v>547</v>
      </c>
      <c r="C550" s="12">
        <f t="shared" si="30"/>
        <v>34381.392053563679</v>
      </c>
      <c r="D550" s="3">
        <v>6.4999999999999997E-3</v>
      </c>
      <c r="E550" s="1">
        <f t="shared" si="31"/>
        <v>223.4790483481639</v>
      </c>
      <c r="F550" s="1">
        <f t="shared" si="32"/>
        <v>34604.871101911842</v>
      </c>
    </row>
    <row r="551" spans="2:6" ht="18.75" x14ac:dyDescent="0.3">
      <c r="B551" s="14">
        <v>548</v>
      </c>
      <c r="C551" s="12">
        <f t="shared" si="30"/>
        <v>34604.871101911842</v>
      </c>
      <c r="D551" s="3">
        <v>6.4999999999999997E-3</v>
      </c>
      <c r="E551" s="1">
        <f t="shared" si="31"/>
        <v>224.93166216242696</v>
      </c>
      <c r="F551" s="4">
        <f t="shared" si="32"/>
        <v>34829.802764074266</v>
      </c>
    </row>
    <row r="552" spans="2:6" ht="18.75" x14ac:dyDescent="0.3">
      <c r="B552" s="14">
        <v>549</v>
      </c>
      <c r="C552" s="12">
        <f t="shared" si="30"/>
        <v>34829.802764074266</v>
      </c>
      <c r="D552" s="3">
        <v>6.4999999999999997E-3</v>
      </c>
      <c r="E552" s="1">
        <f t="shared" si="31"/>
        <v>226.39371796648271</v>
      </c>
      <c r="F552" s="1">
        <f t="shared" si="32"/>
        <v>35056.196482040752</v>
      </c>
    </row>
    <row r="553" spans="2:6" ht="18.75" x14ac:dyDescent="0.3">
      <c r="B553" s="14">
        <v>550</v>
      </c>
      <c r="C553" s="12">
        <f t="shared" si="30"/>
        <v>35056.196482040752</v>
      </c>
      <c r="D553" s="3">
        <v>6.4999999999999997E-3</v>
      </c>
      <c r="E553" s="1">
        <f t="shared" si="31"/>
        <v>227.86527713326487</v>
      </c>
      <c r="F553" s="1">
        <f t="shared" si="32"/>
        <v>35284.061759174016</v>
      </c>
    </row>
    <row r="554" spans="2:6" ht="18.75" x14ac:dyDescent="0.3">
      <c r="B554" s="14">
        <v>551</v>
      </c>
      <c r="C554" s="12">
        <f t="shared" si="30"/>
        <v>35284.061759174016</v>
      </c>
      <c r="D554" s="3">
        <v>6.4999999999999997E-3</v>
      </c>
      <c r="E554" s="1">
        <f t="shared" si="31"/>
        <v>229.3464014346311</v>
      </c>
      <c r="F554" s="4">
        <f t="shared" si="32"/>
        <v>35513.408160608647</v>
      </c>
    </row>
    <row r="555" spans="2:6" ht="18.75" x14ac:dyDescent="0.3">
      <c r="B555" s="14">
        <v>552</v>
      </c>
      <c r="C555" s="12">
        <f t="shared" si="30"/>
        <v>35513.408160608647</v>
      </c>
      <c r="D555" s="3">
        <v>6.4999999999999997E-3</v>
      </c>
      <c r="E555" s="1">
        <f t="shared" si="31"/>
        <v>230.83715304395619</v>
      </c>
      <c r="F555" s="1">
        <f t="shared" si="32"/>
        <v>35744.245313652602</v>
      </c>
    </row>
    <row r="556" spans="2:6" ht="18.75" x14ac:dyDescent="0.3">
      <c r="B556" s="14">
        <v>553</v>
      </c>
      <c r="C556" s="12">
        <f t="shared" si="30"/>
        <v>35744.245313652602</v>
      </c>
      <c r="D556" s="3">
        <v>6.4999999999999997E-3</v>
      </c>
      <c r="E556" s="1">
        <f t="shared" si="31"/>
        <v>232.33759453874191</v>
      </c>
      <c r="F556" s="1">
        <f t="shared" si="32"/>
        <v>35976.582908191347</v>
      </c>
    </row>
    <row r="557" spans="2:6" ht="18.75" x14ac:dyDescent="0.3">
      <c r="B557" s="14">
        <v>554</v>
      </c>
      <c r="C557" s="12">
        <f t="shared" si="30"/>
        <v>35976.582908191347</v>
      </c>
      <c r="D557" s="3">
        <v>6.4999999999999997E-3</v>
      </c>
      <c r="E557" s="1">
        <f t="shared" si="31"/>
        <v>233.84778890324375</v>
      </c>
      <c r="F557" s="4">
        <f t="shared" si="32"/>
        <v>36210.430697094591</v>
      </c>
    </row>
    <row r="558" spans="2:6" ht="18.75" x14ac:dyDescent="0.3">
      <c r="B558" s="14">
        <v>555</v>
      </c>
      <c r="C558" s="12">
        <f t="shared" si="30"/>
        <v>36210.430697094591</v>
      </c>
      <c r="D558" s="3">
        <v>6.4999999999999997E-3</v>
      </c>
      <c r="E558" s="1">
        <f t="shared" si="31"/>
        <v>235.36779953111483</v>
      </c>
      <c r="F558" s="1">
        <f t="shared" si="32"/>
        <v>36445.798496625706</v>
      </c>
    </row>
    <row r="559" spans="2:6" ht="18.75" x14ac:dyDescent="0.3">
      <c r="B559" s="14">
        <v>556</v>
      </c>
      <c r="C559" s="12">
        <f t="shared" si="30"/>
        <v>36445.798496625706</v>
      </c>
      <c r="D559" s="3">
        <v>6.4999999999999997E-3</v>
      </c>
      <c r="E559" s="1">
        <f t="shared" si="31"/>
        <v>236.89769022806709</v>
      </c>
      <c r="F559" s="1">
        <f t="shared" si="32"/>
        <v>36682.696186853776</v>
      </c>
    </row>
    <row r="560" spans="2:6" ht="18.75" x14ac:dyDescent="0.3">
      <c r="B560" s="14">
        <v>557</v>
      </c>
      <c r="C560" s="12">
        <f t="shared" si="30"/>
        <v>36682.696186853776</v>
      </c>
      <c r="D560" s="3">
        <v>6.4999999999999997E-3</v>
      </c>
      <c r="E560" s="1">
        <f t="shared" si="31"/>
        <v>238.43752521454954</v>
      </c>
      <c r="F560" s="4">
        <f t="shared" si="32"/>
        <v>36921.133712068324</v>
      </c>
    </row>
    <row r="561" spans="2:6" ht="18.75" x14ac:dyDescent="0.3">
      <c r="B561" s="14">
        <v>558</v>
      </c>
      <c r="C561" s="12">
        <f t="shared" si="30"/>
        <v>36921.133712068324</v>
      </c>
      <c r="D561" s="3">
        <v>6.4999999999999997E-3</v>
      </c>
      <c r="E561" s="1">
        <f t="shared" si="31"/>
        <v>239.9873691284441</v>
      </c>
      <c r="F561" s="1">
        <f t="shared" si="32"/>
        <v>37161.121081196769</v>
      </c>
    </row>
    <row r="562" spans="2:6" ht="18.75" x14ac:dyDescent="0.3">
      <c r="B562" s="14">
        <v>559</v>
      </c>
      <c r="C562" s="12">
        <f t="shared" si="30"/>
        <v>37161.121081196769</v>
      </c>
      <c r="D562" s="3">
        <v>6.4999999999999997E-3</v>
      </c>
      <c r="E562" s="1">
        <f t="shared" si="31"/>
        <v>241.54728702777899</v>
      </c>
      <c r="F562" s="1">
        <f t="shared" si="32"/>
        <v>37402.668368224549</v>
      </c>
    </row>
    <row r="563" spans="2:6" ht="18.75" x14ac:dyDescent="0.3">
      <c r="B563" s="14">
        <v>560</v>
      </c>
      <c r="C563" s="12">
        <f t="shared" si="30"/>
        <v>37402.668368224549</v>
      </c>
      <c r="D563" s="3">
        <v>6.4999999999999997E-3</v>
      </c>
      <c r="E563" s="1">
        <f t="shared" si="31"/>
        <v>243.11734439345955</v>
      </c>
      <c r="F563" s="4">
        <f t="shared" si="32"/>
        <v>37645.78571261801</v>
      </c>
    </row>
    <row r="564" spans="2:6" ht="18.75" x14ac:dyDescent="0.3">
      <c r="B564" s="14">
        <v>561</v>
      </c>
      <c r="C564" s="12">
        <f t="shared" si="30"/>
        <v>37645.78571261801</v>
      </c>
      <c r="D564" s="3">
        <v>6.4999999999999997E-3</v>
      </c>
      <c r="E564" s="1">
        <f t="shared" si="31"/>
        <v>244.69760713201705</v>
      </c>
      <c r="F564" s="1">
        <f t="shared" si="32"/>
        <v>37890.483319750027</v>
      </c>
    </row>
    <row r="565" spans="2:6" ht="18.75" x14ac:dyDescent="0.3">
      <c r="B565" s="14">
        <v>562</v>
      </c>
      <c r="C565" s="12">
        <f t="shared" si="30"/>
        <v>37890.483319750027</v>
      </c>
      <c r="D565" s="3">
        <v>6.4999999999999997E-3</v>
      </c>
      <c r="E565" s="1">
        <f t="shared" si="31"/>
        <v>246.28814157837516</v>
      </c>
      <c r="F565" s="1">
        <f t="shared" si="32"/>
        <v>38136.771461328404</v>
      </c>
    </row>
    <row r="566" spans="2:6" ht="18.75" x14ac:dyDescent="0.3">
      <c r="B566" s="14">
        <v>563</v>
      </c>
      <c r="C566" s="12">
        <f t="shared" si="30"/>
        <v>38136.771461328404</v>
      </c>
      <c r="D566" s="3">
        <v>6.4999999999999997E-3</v>
      </c>
      <c r="E566" s="1">
        <f t="shared" si="31"/>
        <v>247.88901449863462</v>
      </c>
      <c r="F566" s="4">
        <f t="shared" si="32"/>
        <v>38384.660475827041</v>
      </c>
    </row>
    <row r="567" spans="2:6" ht="18.75" x14ac:dyDescent="0.3">
      <c r="B567" s="14">
        <v>564</v>
      </c>
      <c r="C567" s="12">
        <f t="shared" si="30"/>
        <v>38384.660475827041</v>
      </c>
      <c r="D567" s="3">
        <v>6.4999999999999997E-3</v>
      </c>
      <c r="E567" s="1">
        <f t="shared" si="31"/>
        <v>249.50029309287575</v>
      </c>
      <c r="F567" s="1">
        <f t="shared" si="32"/>
        <v>38634.160768919915</v>
      </c>
    </row>
    <row r="568" spans="2:6" ht="18.75" x14ac:dyDescent="0.3">
      <c r="B568" s="14">
        <v>565</v>
      </c>
      <c r="C568" s="12">
        <f t="shared" si="30"/>
        <v>38634.160768919915</v>
      </c>
      <c r="D568" s="3">
        <v>6.4999999999999997E-3</v>
      </c>
      <c r="E568" s="1">
        <f t="shared" si="31"/>
        <v>251.12204499797943</v>
      </c>
      <c r="F568" s="1">
        <f t="shared" si="32"/>
        <v>38885.282813917896</v>
      </c>
    </row>
    <row r="569" spans="2:6" ht="18.75" x14ac:dyDescent="0.3">
      <c r="B569" s="14">
        <v>566</v>
      </c>
      <c r="C569" s="12">
        <f t="shared" si="30"/>
        <v>38885.282813917896</v>
      </c>
      <c r="D569" s="3">
        <v>6.4999999999999997E-3</v>
      </c>
      <c r="E569" s="1">
        <f t="shared" si="31"/>
        <v>252.75433829046631</v>
      </c>
      <c r="F569" s="4">
        <f t="shared" si="32"/>
        <v>39138.037152208366</v>
      </c>
    </row>
    <row r="570" spans="2:6" ht="18.75" x14ac:dyDescent="0.3">
      <c r="B570" s="14">
        <v>567</v>
      </c>
      <c r="C570" s="12">
        <f t="shared" si="30"/>
        <v>39138.037152208366</v>
      </c>
      <c r="D570" s="3">
        <v>6.4999999999999997E-3</v>
      </c>
      <c r="E570" s="1">
        <f t="shared" si="31"/>
        <v>254.39724148935437</v>
      </c>
      <c r="F570" s="1">
        <f t="shared" si="32"/>
        <v>39392.434393697724</v>
      </c>
    </row>
    <row r="571" spans="2:6" ht="18.75" x14ac:dyDescent="0.3">
      <c r="B571" s="14">
        <v>568</v>
      </c>
      <c r="C571" s="12">
        <f t="shared" si="30"/>
        <v>39392.434393697724</v>
      </c>
      <c r="D571" s="3">
        <v>6.4999999999999997E-3</v>
      </c>
      <c r="E571" s="1">
        <f t="shared" si="31"/>
        <v>256.05082355903517</v>
      </c>
      <c r="F571" s="1">
        <f t="shared" si="32"/>
        <v>39648.485217256763</v>
      </c>
    </row>
    <row r="572" spans="2:6" ht="18.75" x14ac:dyDescent="0.3">
      <c r="B572" s="14">
        <v>569</v>
      </c>
      <c r="C572" s="12">
        <f t="shared" si="30"/>
        <v>39648.485217256763</v>
      </c>
      <c r="D572" s="3">
        <v>6.4999999999999997E-3</v>
      </c>
      <c r="E572" s="1">
        <f t="shared" si="31"/>
        <v>257.71515391216894</v>
      </c>
      <c r="F572" s="4">
        <f t="shared" si="32"/>
        <v>39906.200371168932</v>
      </c>
    </row>
    <row r="573" spans="2:6" ht="18.75" x14ac:dyDescent="0.3">
      <c r="B573" s="14">
        <v>570</v>
      </c>
      <c r="C573" s="12">
        <f t="shared" si="30"/>
        <v>39906.200371168932</v>
      </c>
      <c r="D573" s="3">
        <v>6.4999999999999997E-3</v>
      </c>
      <c r="E573" s="1">
        <f t="shared" si="31"/>
        <v>259.39030241259803</v>
      </c>
      <c r="F573" s="1">
        <f t="shared" si="32"/>
        <v>40165.59067358153</v>
      </c>
    </row>
    <row r="574" spans="2:6" ht="18.75" x14ac:dyDescent="0.3">
      <c r="B574" s="14">
        <v>571</v>
      </c>
      <c r="C574" s="12">
        <f t="shared" si="30"/>
        <v>40165.59067358153</v>
      </c>
      <c r="D574" s="3">
        <v>6.4999999999999997E-3</v>
      </c>
      <c r="E574" s="1">
        <f t="shared" si="31"/>
        <v>261.07633937827995</v>
      </c>
      <c r="F574" s="1">
        <f t="shared" si="32"/>
        <v>40426.667012959806</v>
      </c>
    </row>
    <row r="575" spans="2:6" ht="18.75" x14ac:dyDescent="0.3">
      <c r="B575" s="14">
        <v>572</v>
      </c>
      <c r="C575" s="12">
        <f t="shared" si="30"/>
        <v>40426.667012959806</v>
      </c>
      <c r="D575" s="3">
        <v>6.4999999999999997E-3</v>
      </c>
      <c r="E575" s="1">
        <f t="shared" si="31"/>
        <v>262.77333558423874</v>
      </c>
      <c r="F575" s="4">
        <f t="shared" si="32"/>
        <v>40689.440348544042</v>
      </c>
    </row>
    <row r="576" spans="2:6" ht="18.75" x14ac:dyDescent="0.3">
      <c r="B576" s="14">
        <v>573</v>
      </c>
      <c r="C576" s="12">
        <f t="shared" si="30"/>
        <v>40689.440348544042</v>
      </c>
      <c r="D576" s="3">
        <v>6.4999999999999997E-3</v>
      </c>
      <c r="E576" s="1">
        <f t="shared" si="31"/>
        <v>264.48136226553623</v>
      </c>
      <c r="F576" s="1">
        <f t="shared" si="32"/>
        <v>40953.921710809576</v>
      </c>
    </row>
    <row r="577" spans="2:6" ht="18.75" x14ac:dyDescent="0.3">
      <c r="B577" s="14">
        <v>574</v>
      </c>
      <c r="C577" s="12">
        <f t="shared" si="30"/>
        <v>40953.921710809576</v>
      </c>
      <c r="D577" s="3">
        <v>6.4999999999999997E-3</v>
      </c>
      <c r="E577" s="1">
        <f t="shared" si="31"/>
        <v>266.20049112026226</v>
      </c>
      <c r="F577" s="1">
        <f t="shared" si="32"/>
        <v>41220.122201929837</v>
      </c>
    </row>
    <row r="578" spans="2:6" ht="18.75" x14ac:dyDescent="0.3">
      <c r="B578" s="14">
        <v>575</v>
      </c>
      <c r="C578" s="12">
        <f t="shared" si="30"/>
        <v>41220.122201929837</v>
      </c>
      <c r="D578" s="3">
        <v>6.4999999999999997E-3</v>
      </c>
      <c r="E578" s="1">
        <f t="shared" si="31"/>
        <v>267.93079431254392</v>
      </c>
      <c r="F578" s="4">
        <f t="shared" si="32"/>
        <v>41488.052996242383</v>
      </c>
    </row>
    <row r="579" spans="2:6" ht="18.75" x14ac:dyDescent="0.3">
      <c r="B579" s="14">
        <v>576</v>
      </c>
      <c r="C579" s="12">
        <f t="shared" si="30"/>
        <v>41488.052996242383</v>
      </c>
      <c r="D579" s="3">
        <v>6.4999999999999997E-3</v>
      </c>
      <c r="E579" s="1">
        <f t="shared" si="31"/>
        <v>269.67234447557547</v>
      </c>
      <c r="F579" s="1">
        <f t="shared" si="32"/>
        <v>41757.72534071796</v>
      </c>
    </row>
    <row r="580" spans="2:6" ht="18.75" x14ac:dyDescent="0.3">
      <c r="B580" s="14">
        <v>577</v>
      </c>
      <c r="C580" s="12">
        <f t="shared" si="30"/>
        <v>41757.72534071796</v>
      </c>
      <c r="D580" s="3">
        <v>6.4999999999999997E-3</v>
      </c>
      <c r="E580" s="1">
        <f t="shared" si="31"/>
        <v>271.42521471466671</v>
      </c>
      <c r="F580" s="1">
        <f t="shared" si="32"/>
        <v>42029.150555432629</v>
      </c>
    </row>
    <row r="581" spans="2:6" ht="18.75" x14ac:dyDescent="0.3">
      <c r="B581" s="14">
        <v>578</v>
      </c>
      <c r="C581" s="12">
        <f t="shared" si="30"/>
        <v>42029.150555432629</v>
      </c>
      <c r="D581" s="3">
        <v>6.4999999999999997E-3</v>
      </c>
      <c r="E581" s="1">
        <f t="shared" si="31"/>
        <v>273.18947861031205</v>
      </c>
      <c r="F581" s="4">
        <f t="shared" si="32"/>
        <v>42302.340034042943</v>
      </c>
    </row>
    <row r="582" spans="2:6" ht="18.75" x14ac:dyDescent="0.3">
      <c r="B582" s="14">
        <v>579</v>
      </c>
      <c r="C582" s="12">
        <f t="shared" si="30"/>
        <v>42302.340034042943</v>
      </c>
      <c r="D582" s="3">
        <v>6.4999999999999997E-3</v>
      </c>
      <c r="E582" s="1">
        <f t="shared" si="31"/>
        <v>274.96521022127911</v>
      </c>
      <c r="F582" s="1">
        <f t="shared" si="32"/>
        <v>42577.305244264222</v>
      </c>
    </row>
    <row r="583" spans="2:6" ht="18.75" x14ac:dyDescent="0.3">
      <c r="B583" s="14">
        <v>580</v>
      </c>
      <c r="C583" s="12">
        <f t="shared" si="30"/>
        <v>42577.305244264222</v>
      </c>
      <c r="D583" s="3">
        <v>6.4999999999999997E-3</v>
      </c>
      <c r="E583" s="1">
        <f t="shared" si="31"/>
        <v>276.75248408771745</v>
      </c>
      <c r="F583" s="1">
        <f t="shared" si="32"/>
        <v>42854.057728351938</v>
      </c>
    </row>
    <row r="584" spans="2:6" ht="18.75" x14ac:dyDescent="0.3">
      <c r="B584" s="14">
        <v>581</v>
      </c>
      <c r="C584" s="12">
        <f t="shared" si="30"/>
        <v>42854.057728351938</v>
      </c>
      <c r="D584" s="3">
        <v>6.4999999999999997E-3</v>
      </c>
      <c r="E584" s="1">
        <f t="shared" si="31"/>
        <v>278.5513752342876</v>
      </c>
      <c r="F584" s="4">
        <f t="shared" si="32"/>
        <v>43132.609103586226</v>
      </c>
    </row>
    <row r="585" spans="2:6" ht="18.75" x14ac:dyDescent="0.3">
      <c r="B585" s="14">
        <v>582</v>
      </c>
      <c r="C585" s="12">
        <f t="shared" si="30"/>
        <v>43132.609103586226</v>
      </c>
      <c r="D585" s="3">
        <v>6.4999999999999997E-3</v>
      </c>
      <c r="E585" s="1">
        <f t="shared" si="31"/>
        <v>280.36195917331048</v>
      </c>
      <c r="F585" s="1">
        <f t="shared" si="32"/>
        <v>43412.971062759534</v>
      </c>
    </row>
    <row r="586" spans="2:6" ht="18.75" x14ac:dyDescent="0.3">
      <c r="B586" s="14">
        <v>583</v>
      </c>
      <c r="C586" s="12">
        <f t="shared" si="30"/>
        <v>43412.971062759534</v>
      </c>
      <c r="D586" s="3">
        <v>6.4999999999999997E-3</v>
      </c>
      <c r="E586" s="1">
        <f t="shared" si="31"/>
        <v>282.18431190793694</v>
      </c>
      <c r="F586" s="1">
        <f t="shared" si="32"/>
        <v>43695.155374667469</v>
      </c>
    </row>
    <row r="587" spans="2:6" ht="18.75" x14ac:dyDescent="0.3">
      <c r="B587" s="14">
        <v>584</v>
      </c>
      <c r="C587" s="12">
        <f t="shared" si="30"/>
        <v>43695.155374667469</v>
      </c>
      <c r="D587" s="3">
        <v>6.4999999999999997E-3</v>
      </c>
      <c r="E587" s="1">
        <f t="shared" si="31"/>
        <v>284.01850993533856</v>
      </c>
      <c r="F587" s="4">
        <f t="shared" si="32"/>
        <v>43979.173884602809</v>
      </c>
    </row>
    <row r="588" spans="2:6" ht="18.75" x14ac:dyDescent="0.3">
      <c r="B588" s="14">
        <v>585</v>
      </c>
      <c r="C588" s="12">
        <f t="shared" si="30"/>
        <v>43979.173884602809</v>
      </c>
      <c r="D588" s="3">
        <v>6.4999999999999997E-3</v>
      </c>
      <c r="E588" s="1">
        <f t="shared" si="31"/>
        <v>285.86463024991826</v>
      </c>
      <c r="F588" s="1">
        <f t="shared" si="32"/>
        <v>44265.038514852728</v>
      </c>
    </row>
    <row r="589" spans="2:6" ht="18.75" x14ac:dyDescent="0.3">
      <c r="B589" s="14">
        <v>586</v>
      </c>
      <c r="C589" s="12">
        <f t="shared" si="30"/>
        <v>44265.038514852728</v>
      </c>
      <c r="D589" s="3">
        <v>6.4999999999999997E-3</v>
      </c>
      <c r="E589" s="1">
        <f t="shared" si="31"/>
        <v>287.72275034654274</v>
      </c>
      <c r="F589" s="1">
        <f t="shared" si="32"/>
        <v>44552.761265199268</v>
      </c>
    </row>
    <row r="590" spans="2:6" ht="18.75" x14ac:dyDescent="0.3">
      <c r="B590" s="14">
        <v>587</v>
      </c>
      <c r="C590" s="12">
        <f t="shared" si="30"/>
        <v>44552.761265199268</v>
      </c>
      <c r="D590" s="3">
        <v>6.4999999999999997E-3</v>
      </c>
      <c r="E590" s="1">
        <f t="shared" si="31"/>
        <v>289.59294822379525</v>
      </c>
      <c r="F590" s="4">
        <f t="shared" si="32"/>
        <v>44842.354213423067</v>
      </c>
    </row>
    <row r="591" spans="2:6" ht="18.75" x14ac:dyDescent="0.3">
      <c r="B591" s="14">
        <v>588</v>
      </c>
      <c r="C591" s="12">
        <f t="shared" si="30"/>
        <v>44842.354213423067</v>
      </c>
      <c r="D591" s="3">
        <v>6.4999999999999997E-3</v>
      </c>
      <c r="E591" s="1">
        <f t="shared" si="31"/>
        <v>291.47530238724994</v>
      </c>
      <c r="F591" s="1">
        <f t="shared" si="32"/>
        <v>45133.829515810314</v>
      </c>
    </row>
    <row r="592" spans="2:6" ht="18.75" x14ac:dyDescent="0.3">
      <c r="B592" s="14">
        <v>589</v>
      </c>
      <c r="C592" s="12">
        <f t="shared" si="30"/>
        <v>45133.829515810314</v>
      </c>
      <c r="D592" s="3">
        <v>6.4999999999999997E-3</v>
      </c>
      <c r="E592" s="1">
        <f t="shared" si="31"/>
        <v>293.36989185276701</v>
      </c>
      <c r="F592" s="1">
        <f t="shared" si="32"/>
        <v>45427.19940766308</v>
      </c>
    </row>
    <row r="593" spans="2:6" ht="18.75" x14ac:dyDescent="0.3">
      <c r="B593" s="14">
        <v>590</v>
      </c>
      <c r="C593" s="12">
        <f t="shared" si="30"/>
        <v>45427.19940766308</v>
      </c>
      <c r="D593" s="3">
        <v>6.4999999999999997E-3</v>
      </c>
      <c r="E593" s="1">
        <f t="shared" si="31"/>
        <v>295.27679614981002</v>
      </c>
      <c r="F593" s="4">
        <f t="shared" si="32"/>
        <v>45722.47620381289</v>
      </c>
    </row>
    <row r="594" spans="2:6" ht="18.75" x14ac:dyDescent="0.3">
      <c r="B594" s="14">
        <v>591</v>
      </c>
      <c r="C594" s="12">
        <f t="shared" si="30"/>
        <v>45722.47620381289</v>
      </c>
      <c r="D594" s="3">
        <v>6.4999999999999997E-3</v>
      </c>
      <c r="E594" s="1">
        <f t="shared" si="31"/>
        <v>297.19609532478376</v>
      </c>
      <c r="F594" s="1">
        <f t="shared" si="32"/>
        <v>46019.672299137674</v>
      </c>
    </row>
    <row r="595" spans="2:6" ht="18.75" x14ac:dyDescent="0.3">
      <c r="B595" s="14">
        <v>592</v>
      </c>
      <c r="C595" s="12">
        <f t="shared" si="30"/>
        <v>46019.672299137674</v>
      </c>
      <c r="D595" s="3">
        <v>6.4999999999999997E-3</v>
      </c>
      <c r="E595" s="1">
        <f t="shared" si="31"/>
        <v>299.12786994439489</v>
      </c>
      <c r="F595" s="1">
        <f t="shared" si="32"/>
        <v>46318.800169082067</v>
      </c>
    </row>
    <row r="596" spans="2:6" ht="18.75" x14ac:dyDescent="0.3">
      <c r="B596" s="14">
        <v>593</v>
      </c>
      <c r="C596" s="12">
        <f t="shared" si="30"/>
        <v>46318.800169082067</v>
      </c>
      <c r="D596" s="3">
        <v>6.4999999999999997E-3</v>
      </c>
      <c r="E596" s="1">
        <f t="shared" si="31"/>
        <v>301.07220109903341</v>
      </c>
      <c r="F596" s="4">
        <f t="shared" si="32"/>
        <v>46619.872370181103</v>
      </c>
    </row>
    <row r="597" spans="2:6" ht="18.75" x14ac:dyDescent="0.3">
      <c r="B597" s="14">
        <v>594</v>
      </c>
      <c r="C597" s="12">
        <f t="shared" si="30"/>
        <v>46619.872370181103</v>
      </c>
      <c r="D597" s="3">
        <v>6.4999999999999997E-3</v>
      </c>
      <c r="E597" s="1">
        <f t="shared" si="31"/>
        <v>303.02917040617717</v>
      </c>
      <c r="F597" s="1">
        <f t="shared" si="32"/>
        <v>46922.901540587278</v>
      </c>
    </row>
    <row r="598" spans="2:6" ht="18.75" x14ac:dyDescent="0.3">
      <c r="B598" s="14">
        <v>595</v>
      </c>
      <c r="C598" s="12">
        <f t="shared" si="30"/>
        <v>46922.901540587278</v>
      </c>
      <c r="D598" s="3">
        <v>6.4999999999999997E-3</v>
      </c>
      <c r="E598" s="1">
        <f t="shared" si="31"/>
        <v>304.99886001381731</v>
      </c>
      <c r="F598" s="1">
        <f t="shared" si="32"/>
        <v>47227.900400601095</v>
      </c>
    </row>
    <row r="599" spans="2:6" ht="18.75" x14ac:dyDescent="0.3">
      <c r="B599" s="14">
        <v>596</v>
      </c>
      <c r="C599" s="12">
        <f t="shared" si="30"/>
        <v>47227.900400601095</v>
      </c>
      <c r="D599" s="3">
        <v>6.4999999999999997E-3</v>
      </c>
      <c r="E599" s="1">
        <f t="shared" si="31"/>
        <v>306.98135260390711</v>
      </c>
      <c r="F599" s="4">
        <f t="shared" si="32"/>
        <v>47534.881753205002</v>
      </c>
    </row>
    <row r="600" spans="2:6" ht="18.75" x14ac:dyDescent="0.3">
      <c r="B600" s="14">
        <v>597</v>
      </c>
      <c r="C600" s="12">
        <f t="shared" si="30"/>
        <v>47534.881753205002</v>
      </c>
      <c r="D600" s="3">
        <v>6.4999999999999997E-3</v>
      </c>
      <c r="E600" s="1">
        <f t="shared" si="31"/>
        <v>308.97673139583247</v>
      </c>
      <c r="F600" s="1">
        <f t="shared" si="32"/>
        <v>47843.858484600831</v>
      </c>
    </row>
    <row r="601" spans="2:6" ht="18.75" x14ac:dyDescent="0.3">
      <c r="B601" s="14">
        <v>598</v>
      </c>
      <c r="C601" s="12">
        <f t="shared" si="30"/>
        <v>47843.858484600831</v>
      </c>
      <c r="D601" s="3">
        <v>6.4999999999999997E-3</v>
      </c>
      <c r="E601" s="1">
        <f t="shared" si="31"/>
        <v>310.9850801499054</v>
      </c>
      <c r="F601" s="1">
        <f t="shared" si="32"/>
        <v>48154.843564750736</v>
      </c>
    </row>
    <row r="602" spans="2:6" ht="18.75" x14ac:dyDescent="0.3">
      <c r="B602" s="14">
        <v>599</v>
      </c>
      <c r="C602" s="12">
        <f t="shared" si="30"/>
        <v>48154.843564750736</v>
      </c>
      <c r="D602" s="3">
        <v>6.4999999999999997E-3</v>
      </c>
      <c r="E602" s="1">
        <f t="shared" si="31"/>
        <v>313.00648317087979</v>
      </c>
      <c r="F602" s="4">
        <f t="shared" si="32"/>
        <v>48467.850047921616</v>
      </c>
    </row>
    <row r="603" spans="2:6" ht="18.75" x14ac:dyDescent="0.3">
      <c r="B603" s="14">
        <v>600</v>
      </c>
      <c r="C603" s="12">
        <f t="shared" si="30"/>
        <v>48467.850047921616</v>
      </c>
      <c r="D603" s="3">
        <v>6.4999999999999997E-3</v>
      </c>
      <c r="E603" s="1">
        <f t="shared" si="31"/>
        <v>315.0410253114905</v>
      </c>
      <c r="F603" s="1">
        <f t="shared" si="32"/>
        <v>48782.891073233106</v>
      </c>
    </row>
    <row r="604" spans="2:6" ht="18.75" x14ac:dyDescent="0.3">
      <c r="B604" s="14">
        <v>601</v>
      </c>
      <c r="C604" s="12">
        <f t="shared" si="30"/>
        <v>48782.891073233106</v>
      </c>
      <c r="D604" s="3">
        <v>6.4999999999999997E-3</v>
      </c>
      <c r="E604" s="1">
        <f t="shared" si="31"/>
        <v>317.08879197601516</v>
      </c>
      <c r="F604" s="1">
        <f t="shared" si="32"/>
        <v>49099.979865209119</v>
      </c>
    </row>
    <row r="605" spans="2:6" ht="18.75" x14ac:dyDescent="0.3">
      <c r="B605" s="14">
        <v>602</v>
      </c>
      <c r="C605" s="12">
        <f t="shared" si="30"/>
        <v>49099.979865209119</v>
      </c>
      <c r="D605" s="3">
        <v>6.4999999999999997E-3</v>
      </c>
      <c r="E605" s="1">
        <f t="shared" si="31"/>
        <v>319.14986912385928</v>
      </c>
      <c r="F605" s="4">
        <f t="shared" si="32"/>
        <v>49419.129734332979</v>
      </c>
    </row>
    <row r="606" spans="2:6" ht="18.75" x14ac:dyDescent="0.3">
      <c r="B606" s="14">
        <v>603</v>
      </c>
      <c r="C606" s="12">
        <f t="shared" ref="C606:C669" si="33">C605+E605</f>
        <v>49419.129734332979</v>
      </c>
      <c r="D606" s="3">
        <v>6.4999999999999997E-3</v>
      </c>
      <c r="E606" s="1">
        <f t="shared" ref="E606:E669" si="34">C606*D606</f>
        <v>321.22434327316432</v>
      </c>
      <c r="F606" s="1">
        <f t="shared" ref="F606:F669" si="35">C606+E606</f>
        <v>49740.354077606142</v>
      </c>
    </row>
    <row r="607" spans="2:6" ht="18.75" x14ac:dyDescent="0.3">
      <c r="B607" s="14">
        <v>604</v>
      </c>
      <c r="C607" s="12">
        <f t="shared" si="33"/>
        <v>49740.354077606142</v>
      </c>
      <c r="D607" s="3">
        <v>6.4999999999999997E-3</v>
      </c>
      <c r="E607" s="1">
        <f t="shared" si="34"/>
        <v>323.31230150443992</v>
      </c>
      <c r="F607" s="1">
        <f t="shared" si="35"/>
        <v>50063.666379110582</v>
      </c>
    </row>
    <row r="608" spans="2:6" ht="18.75" x14ac:dyDescent="0.3">
      <c r="B608" s="14">
        <v>605</v>
      </c>
      <c r="C608" s="12">
        <f t="shared" si="33"/>
        <v>50063.666379110582</v>
      </c>
      <c r="D608" s="3">
        <v>6.4999999999999997E-3</v>
      </c>
      <c r="E608" s="1">
        <f t="shared" si="34"/>
        <v>325.41383146421879</v>
      </c>
      <c r="F608" s="4">
        <f t="shared" si="35"/>
        <v>50389.080210574801</v>
      </c>
    </row>
    <row r="609" spans="2:6" ht="18.75" x14ac:dyDescent="0.3">
      <c r="B609" s="14">
        <v>606</v>
      </c>
      <c r="C609" s="12">
        <f t="shared" si="33"/>
        <v>50389.080210574801</v>
      </c>
      <c r="D609" s="3">
        <v>6.4999999999999997E-3</v>
      </c>
      <c r="E609" s="1">
        <f t="shared" si="34"/>
        <v>327.52902136873621</v>
      </c>
      <c r="F609" s="1">
        <f t="shared" si="35"/>
        <v>50716.609231943534</v>
      </c>
    </row>
    <row r="610" spans="2:6" ht="18.75" x14ac:dyDescent="0.3">
      <c r="B610" s="14">
        <v>607</v>
      </c>
      <c r="C610" s="12">
        <f t="shared" si="33"/>
        <v>50716.609231943534</v>
      </c>
      <c r="D610" s="3">
        <v>6.4999999999999997E-3</v>
      </c>
      <c r="E610" s="1">
        <f t="shared" si="34"/>
        <v>329.65796000763294</v>
      </c>
      <c r="F610" s="1">
        <f t="shared" si="35"/>
        <v>51046.267191951163</v>
      </c>
    </row>
    <row r="611" spans="2:6" ht="18.75" x14ac:dyDescent="0.3">
      <c r="B611" s="14">
        <v>608</v>
      </c>
      <c r="C611" s="12">
        <f t="shared" si="33"/>
        <v>51046.267191951163</v>
      </c>
      <c r="D611" s="3">
        <v>6.4999999999999997E-3</v>
      </c>
      <c r="E611" s="1">
        <f t="shared" si="34"/>
        <v>331.80073674768255</v>
      </c>
      <c r="F611" s="4">
        <f t="shared" si="35"/>
        <v>51378.067928698845</v>
      </c>
    </row>
    <row r="612" spans="2:6" ht="18.75" x14ac:dyDescent="0.3">
      <c r="B612" s="14">
        <v>609</v>
      </c>
      <c r="C612" s="12">
        <f t="shared" si="33"/>
        <v>51378.067928698845</v>
      </c>
      <c r="D612" s="3">
        <v>6.4999999999999997E-3</v>
      </c>
      <c r="E612" s="1">
        <f t="shared" si="34"/>
        <v>333.95744153654249</v>
      </c>
      <c r="F612" s="1">
        <f t="shared" si="35"/>
        <v>51712.025370235388</v>
      </c>
    </row>
    <row r="613" spans="2:6" ht="18.75" x14ac:dyDescent="0.3">
      <c r="B613" s="14">
        <v>610</v>
      </c>
      <c r="C613" s="12">
        <f t="shared" si="33"/>
        <v>51712.025370235388</v>
      </c>
      <c r="D613" s="3">
        <v>6.4999999999999997E-3</v>
      </c>
      <c r="E613" s="1">
        <f t="shared" si="34"/>
        <v>336.12816490653</v>
      </c>
      <c r="F613" s="1">
        <f t="shared" si="35"/>
        <v>52048.153535141915</v>
      </c>
    </row>
    <row r="614" spans="2:6" ht="18.75" x14ac:dyDescent="0.3">
      <c r="B614" s="14">
        <v>611</v>
      </c>
      <c r="C614" s="12">
        <f t="shared" si="33"/>
        <v>52048.153535141915</v>
      </c>
      <c r="D614" s="3">
        <v>6.4999999999999997E-3</v>
      </c>
      <c r="E614" s="1">
        <f t="shared" si="34"/>
        <v>338.31299797842246</v>
      </c>
      <c r="F614" s="4">
        <f t="shared" si="35"/>
        <v>52386.466533120336</v>
      </c>
    </row>
    <row r="615" spans="2:6" ht="18.75" x14ac:dyDescent="0.3">
      <c r="B615" s="14">
        <v>612</v>
      </c>
      <c r="C615" s="12">
        <f t="shared" si="33"/>
        <v>52386.466533120336</v>
      </c>
      <c r="D615" s="3">
        <v>6.4999999999999997E-3</v>
      </c>
      <c r="E615" s="1">
        <f t="shared" si="34"/>
        <v>340.51203246528218</v>
      </c>
      <c r="F615" s="1">
        <f t="shared" si="35"/>
        <v>52726.978565585618</v>
      </c>
    </row>
    <row r="616" spans="2:6" ht="18.75" x14ac:dyDescent="0.3">
      <c r="B616" s="14">
        <v>613</v>
      </c>
      <c r="C616" s="12">
        <f t="shared" si="33"/>
        <v>52726.978565585618</v>
      </c>
      <c r="D616" s="3">
        <v>6.4999999999999997E-3</v>
      </c>
      <c r="E616" s="1">
        <f t="shared" si="34"/>
        <v>342.72536067630648</v>
      </c>
      <c r="F616" s="1">
        <f t="shared" si="35"/>
        <v>53069.703926261922</v>
      </c>
    </row>
    <row r="617" spans="2:6" ht="18.75" x14ac:dyDescent="0.3">
      <c r="B617" s="14">
        <v>614</v>
      </c>
      <c r="C617" s="12">
        <f t="shared" si="33"/>
        <v>53069.703926261922</v>
      </c>
      <c r="D617" s="3">
        <v>6.4999999999999997E-3</v>
      </c>
      <c r="E617" s="1">
        <f t="shared" si="34"/>
        <v>344.9530755207025</v>
      </c>
      <c r="F617" s="4">
        <f t="shared" si="35"/>
        <v>53414.657001782623</v>
      </c>
    </row>
    <row r="618" spans="2:6" ht="18.75" x14ac:dyDescent="0.3">
      <c r="B618" s="14">
        <v>615</v>
      </c>
      <c r="C618" s="12">
        <f t="shared" si="33"/>
        <v>53414.657001782623</v>
      </c>
      <c r="D618" s="3">
        <v>6.4999999999999997E-3</v>
      </c>
      <c r="E618" s="1">
        <f t="shared" si="34"/>
        <v>347.19527051158701</v>
      </c>
      <c r="F618" s="1">
        <f t="shared" si="35"/>
        <v>53761.852272294207</v>
      </c>
    </row>
    <row r="619" spans="2:6" ht="18.75" x14ac:dyDescent="0.3">
      <c r="B619" s="14">
        <v>616</v>
      </c>
      <c r="C619" s="12">
        <f t="shared" si="33"/>
        <v>53761.852272294207</v>
      </c>
      <c r="D619" s="3">
        <v>6.4999999999999997E-3</v>
      </c>
      <c r="E619" s="1">
        <f t="shared" si="34"/>
        <v>349.45203976991235</v>
      </c>
      <c r="F619" s="1">
        <f t="shared" si="35"/>
        <v>54111.304312064116</v>
      </c>
    </row>
    <row r="620" spans="2:6" ht="18.75" x14ac:dyDescent="0.3">
      <c r="B620" s="14">
        <v>617</v>
      </c>
      <c r="C620" s="12">
        <f t="shared" si="33"/>
        <v>54111.304312064116</v>
      </c>
      <c r="D620" s="3">
        <v>6.4999999999999997E-3</v>
      </c>
      <c r="E620" s="1">
        <f t="shared" si="34"/>
        <v>351.72347802841676</v>
      </c>
      <c r="F620" s="4">
        <f t="shared" si="35"/>
        <v>54463.027790092536</v>
      </c>
    </row>
    <row r="621" spans="2:6" ht="18.75" x14ac:dyDescent="0.3">
      <c r="B621" s="14">
        <v>618</v>
      </c>
      <c r="C621" s="12">
        <f t="shared" si="33"/>
        <v>54463.027790092536</v>
      </c>
      <c r="D621" s="3">
        <v>6.4999999999999997E-3</v>
      </c>
      <c r="E621" s="1">
        <f t="shared" si="34"/>
        <v>354.00968063560146</v>
      </c>
      <c r="F621" s="1">
        <f t="shared" si="35"/>
        <v>54817.037470728137</v>
      </c>
    </row>
    <row r="622" spans="2:6" ht="18.75" x14ac:dyDescent="0.3">
      <c r="B622" s="14">
        <v>619</v>
      </c>
      <c r="C622" s="12">
        <f t="shared" si="33"/>
        <v>54817.037470728137</v>
      </c>
      <c r="D622" s="3">
        <v>6.4999999999999997E-3</v>
      </c>
      <c r="E622" s="1">
        <f t="shared" si="34"/>
        <v>356.31074355973288</v>
      </c>
      <c r="F622" s="1">
        <f t="shared" si="35"/>
        <v>55173.348214287871</v>
      </c>
    </row>
    <row r="623" spans="2:6" ht="18.75" x14ac:dyDescent="0.3">
      <c r="B623" s="14">
        <v>620</v>
      </c>
      <c r="C623" s="12">
        <f t="shared" si="33"/>
        <v>55173.348214287871</v>
      </c>
      <c r="D623" s="3">
        <v>6.4999999999999997E-3</v>
      </c>
      <c r="E623" s="1">
        <f t="shared" si="34"/>
        <v>358.62676339287117</v>
      </c>
      <c r="F623" s="4">
        <f t="shared" si="35"/>
        <v>55531.974977680744</v>
      </c>
    </row>
    <row r="624" spans="2:6" ht="18.75" x14ac:dyDescent="0.3">
      <c r="B624" s="14">
        <v>621</v>
      </c>
      <c r="C624" s="12">
        <f t="shared" si="33"/>
        <v>55531.974977680744</v>
      </c>
      <c r="D624" s="3">
        <v>6.4999999999999997E-3</v>
      </c>
      <c r="E624" s="1">
        <f t="shared" si="34"/>
        <v>360.95783735492483</v>
      </c>
      <c r="F624" s="1">
        <f t="shared" si="35"/>
        <v>55892.932815035667</v>
      </c>
    </row>
    <row r="625" spans="2:6" ht="18.75" x14ac:dyDescent="0.3">
      <c r="B625" s="14">
        <v>622</v>
      </c>
      <c r="C625" s="12">
        <f t="shared" si="33"/>
        <v>55892.932815035667</v>
      </c>
      <c r="D625" s="3">
        <v>6.4999999999999997E-3</v>
      </c>
      <c r="E625" s="1">
        <f t="shared" si="34"/>
        <v>363.30406329773183</v>
      </c>
      <c r="F625" s="1">
        <f t="shared" si="35"/>
        <v>56256.236878333402</v>
      </c>
    </row>
    <row r="626" spans="2:6" ht="18.75" x14ac:dyDescent="0.3">
      <c r="B626" s="14">
        <v>623</v>
      </c>
      <c r="C626" s="12">
        <f t="shared" si="33"/>
        <v>56256.236878333402</v>
      </c>
      <c r="D626" s="3">
        <v>6.4999999999999997E-3</v>
      </c>
      <c r="E626" s="1">
        <f t="shared" si="34"/>
        <v>365.66553970916709</v>
      </c>
      <c r="F626" s="4">
        <f t="shared" si="35"/>
        <v>56621.902418042569</v>
      </c>
    </row>
    <row r="627" spans="2:6" ht="18.75" x14ac:dyDescent="0.3">
      <c r="B627" s="14">
        <v>624</v>
      </c>
      <c r="C627" s="12">
        <f t="shared" si="33"/>
        <v>56621.902418042569</v>
      </c>
      <c r="D627" s="3">
        <v>6.4999999999999997E-3</v>
      </c>
      <c r="E627" s="1">
        <f t="shared" si="34"/>
        <v>368.04236571727671</v>
      </c>
      <c r="F627" s="1">
        <f t="shared" si="35"/>
        <v>56989.944783759849</v>
      </c>
    </row>
    <row r="628" spans="2:6" ht="18.75" x14ac:dyDescent="0.3">
      <c r="B628" s="14">
        <v>625</v>
      </c>
      <c r="C628" s="12">
        <f t="shared" si="33"/>
        <v>56989.944783759849</v>
      </c>
      <c r="D628" s="3">
        <v>6.4999999999999997E-3</v>
      </c>
      <c r="E628" s="1">
        <f t="shared" si="34"/>
        <v>370.43464109443903</v>
      </c>
      <c r="F628" s="1">
        <f t="shared" si="35"/>
        <v>57360.379424854291</v>
      </c>
    </row>
    <row r="629" spans="2:6" ht="18.75" x14ac:dyDescent="0.3">
      <c r="B629" s="14">
        <v>626</v>
      </c>
      <c r="C629" s="12">
        <f t="shared" si="33"/>
        <v>57360.379424854291</v>
      </c>
      <c r="D629" s="3">
        <v>6.4999999999999997E-3</v>
      </c>
      <c r="E629" s="1">
        <f t="shared" si="34"/>
        <v>372.84246626155289</v>
      </c>
      <c r="F629" s="4">
        <f t="shared" si="35"/>
        <v>57733.221891115842</v>
      </c>
    </row>
    <row r="630" spans="2:6" ht="18.75" x14ac:dyDescent="0.3">
      <c r="B630" s="14">
        <v>627</v>
      </c>
      <c r="C630" s="12">
        <f t="shared" si="33"/>
        <v>57733.221891115842</v>
      </c>
      <c r="D630" s="3">
        <v>6.4999999999999997E-3</v>
      </c>
      <c r="E630" s="1">
        <f t="shared" si="34"/>
        <v>375.26594229225293</v>
      </c>
      <c r="F630" s="1">
        <f t="shared" si="35"/>
        <v>58108.487833408093</v>
      </c>
    </row>
    <row r="631" spans="2:6" ht="18.75" x14ac:dyDescent="0.3">
      <c r="B631" s="14">
        <v>628</v>
      </c>
      <c r="C631" s="12">
        <f t="shared" si="33"/>
        <v>58108.487833408093</v>
      </c>
      <c r="D631" s="3">
        <v>6.4999999999999997E-3</v>
      </c>
      <c r="E631" s="1">
        <f t="shared" si="34"/>
        <v>377.7051709171526</v>
      </c>
      <c r="F631" s="1">
        <f t="shared" si="35"/>
        <v>58486.193004325243</v>
      </c>
    </row>
    <row r="632" spans="2:6" ht="18.75" x14ac:dyDescent="0.3">
      <c r="B632" s="14">
        <v>629</v>
      </c>
      <c r="C632" s="12">
        <f t="shared" si="33"/>
        <v>58486.193004325243</v>
      </c>
      <c r="D632" s="3">
        <v>6.4999999999999997E-3</v>
      </c>
      <c r="E632" s="1">
        <f t="shared" si="34"/>
        <v>380.16025452811408</v>
      </c>
      <c r="F632" s="4">
        <f t="shared" si="35"/>
        <v>58866.353258853356</v>
      </c>
    </row>
    <row r="633" spans="2:6" ht="18.75" x14ac:dyDescent="0.3">
      <c r="B633" s="14">
        <v>630</v>
      </c>
      <c r="C633" s="12">
        <f t="shared" si="33"/>
        <v>58866.353258853356</v>
      </c>
      <c r="D633" s="3">
        <v>6.4999999999999997E-3</v>
      </c>
      <c r="E633" s="1">
        <f t="shared" si="34"/>
        <v>382.63129618254681</v>
      </c>
      <c r="F633" s="1">
        <f t="shared" si="35"/>
        <v>59248.984555035902</v>
      </c>
    </row>
    <row r="634" spans="2:6" ht="18.75" x14ac:dyDescent="0.3">
      <c r="B634" s="14">
        <v>631</v>
      </c>
      <c r="C634" s="12">
        <f t="shared" si="33"/>
        <v>59248.984555035902</v>
      </c>
      <c r="D634" s="3">
        <v>6.4999999999999997E-3</v>
      </c>
      <c r="E634" s="1">
        <f t="shared" si="34"/>
        <v>385.11839960773335</v>
      </c>
      <c r="F634" s="1">
        <f t="shared" si="35"/>
        <v>59634.102954643633</v>
      </c>
    </row>
    <row r="635" spans="2:6" ht="18.75" x14ac:dyDescent="0.3">
      <c r="B635" s="14">
        <v>632</v>
      </c>
      <c r="C635" s="12">
        <f t="shared" si="33"/>
        <v>59634.102954643633</v>
      </c>
      <c r="D635" s="3">
        <v>6.4999999999999997E-3</v>
      </c>
      <c r="E635" s="1">
        <f t="shared" si="34"/>
        <v>387.62166920518359</v>
      </c>
      <c r="F635" s="4">
        <f t="shared" si="35"/>
        <v>60021.724623848815</v>
      </c>
    </row>
    <row r="636" spans="2:6" ht="18.75" x14ac:dyDescent="0.3">
      <c r="B636" s="14">
        <v>633</v>
      </c>
      <c r="C636" s="12">
        <f t="shared" si="33"/>
        <v>60021.724623848815</v>
      </c>
      <c r="D636" s="3">
        <v>6.4999999999999997E-3</v>
      </c>
      <c r="E636" s="1">
        <f t="shared" si="34"/>
        <v>390.14121005501727</v>
      </c>
      <c r="F636" s="1">
        <f t="shared" si="35"/>
        <v>60411.86583390383</v>
      </c>
    </row>
    <row r="637" spans="2:6" ht="18.75" x14ac:dyDescent="0.3">
      <c r="B637" s="14">
        <v>634</v>
      </c>
      <c r="C637" s="12">
        <f t="shared" si="33"/>
        <v>60411.86583390383</v>
      </c>
      <c r="D637" s="3">
        <v>6.4999999999999997E-3</v>
      </c>
      <c r="E637" s="1">
        <f t="shared" si="34"/>
        <v>392.67712792037486</v>
      </c>
      <c r="F637" s="1">
        <f t="shared" si="35"/>
        <v>60804.542961824205</v>
      </c>
    </row>
    <row r="638" spans="2:6" ht="18.75" x14ac:dyDescent="0.3">
      <c r="B638" s="14">
        <v>635</v>
      </c>
      <c r="C638" s="12">
        <f t="shared" si="33"/>
        <v>60804.542961824205</v>
      </c>
      <c r="D638" s="3">
        <v>6.4999999999999997E-3</v>
      </c>
      <c r="E638" s="1">
        <f t="shared" si="34"/>
        <v>395.22952925185734</v>
      </c>
      <c r="F638" s="4">
        <f t="shared" si="35"/>
        <v>61199.772491076059</v>
      </c>
    </row>
    <row r="639" spans="2:6" ht="18.75" x14ac:dyDescent="0.3">
      <c r="B639" s="14">
        <v>636</v>
      </c>
      <c r="C639" s="12">
        <f t="shared" si="33"/>
        <v>61199.772491076059</v>
      </c>
      <c r="D639" s="3">
        <v>6.4999999999999997E-3</v>
      </c>
      <c r="E639" s="1">
        <f t="shared" si="34"/>
        <v>397.79852119199438</v>
      </c>
      <c r="F639" s="1">
        <f t="shared" si="35"/>
        <v>61597.571012268054</v>
      </c>
    </row>
    <row r="640" spans="2:6" ht="18.75" x14ac:dyDescent="0.3">
      <c r="B640" s="14">
        <v>637</v>
      </c>
      <c r="C640" s="12">
        <f t="shared" si="33"/>
        <v>61597.571012268054</v>
      </c>
      <c r="D640" s="3">
        <v>6.4999999999999997E-3</v>
      </c>
      <c r="E640" s="1">
        <f t="shared" si="34"/>
        <v>400.38421157974233</v>
      </c>
      <c r="F640" s="1">
        <f t="shared" si="35"/>
        <v>61997.955223847799</v>
      </c>
    </row>
    <row r="641" spans="2:6" ht="18.75" x14ac:dyDescent="0.3">
      <c r="B641" s="14">
        <v>638</v>
      </c>
      <c r="C641" s="12">
        <f t="shared" si="33"/>
        <v>61997.955223847799</v>
      </c>
      <c r="D641" s="3">
        <v>6.4999999999999997E-3</v>
      </c>
      <c r="E641" s="1">
        <f t="shared" si="34"/>
        <v>402.98670895501067</v>
      </c>
      <c r="F641" s="4">
        <f t="shared" si="35"/>
        <v>62400.941932802809</v>
      </c>
    </row>
    <row r="642" spans="2:6" ht="18.75" x14ac:dyDescent="0.3">
      <c r="B642" s="14">
        <v>639</v>
      </c>
      <c r="C642" s="12">
        <f t="shared" si="33"/>
        <v>62400.941932802809</v>
      </c>
      <c r="D642" s="3">
        <v>6.4999999999999997E-3</v>
      </c>
      <c r="E642" s="1">
        <f t="shared" si="34"/>
        <v>405.60612256321826</v>
      </c>
      <c r="F642" s="1">
        <f t="shared" si="35"/>
        <v>62806.548055366024</v>
      </c>
    </row>
    <row r="643" spans="2:6" ht="18.75" x14ac:dyDescent="0.3">
      <c r="B643" s="14">
        <v>640</v>
      </c>
      <c r="C643" s="12">
        <f t="shared" si="33"/>
        <v>62806.548055366024</v>
      </c>
      <c r="D643" s="3">
        <v>6.4999999999999997E-3</v>
      </c>
      <c r="E643" s="1">
        <f t="shared" si="34"/>
        <v>408.24256235987912</v>
      </c>
      <c r="F643" s="1">
        <f t="shared" si="35"/>
        <v>63214.790617725899</v>
      </c>
    </row>
    <row r="644" spans="2:6" ht="18.75" x14ac:dyDescent="0.3">
      <c r="B644" s="14">
        <v>641</v>
      </c>
      <c r="C644" s="12">
        <f t="shared" si="33"/>
        <v>63214.790617725899</v>
      </c>
      <c r="D644" s="3">
        <v>6.4999999999999997E-3</v>
      </c>
      <c r="E644" s="1">
        <f t="shared" si="34"/>
        <v>410.89613901521835</v>
      </c>
      <c r="F644" s="4">
        <f t="shared" si="35"/>
        <v>63625.686756741117</v>
      </c>
    </row>
    <row r="645" spans="2:6" ht="18.75" x14ac:dyDescent="0.3">
      <c r="B645" s="14">
        <v>642</v>
      </c>
      <c r="C645" s="12">
        <f t="shared" si="33"/>
        <v>63625.686756741117</v>
      </c>
      <c r="D645" s="3">
        <v>6.4999999999999997E-3</v>
      </c>
      <c r="E645" s="1">
        <f t="shared" si="34"/>
        <v>413.56696391881724</v>
      </c>
      <c r="F645" s="1">
        <f t="shared" si="35"/>
        <v>64039.253720659937</v>
      </c>
    </row>
    <row r="646" spans="2:6" ht="18.75" x14ac:dyDescent="0.3">
      <c r="B646" s="14">
        <v>643</v>
      </c>
      <c r="C646" s="12">
        <f t="shared" si="33"/>
        <v>64039.253720659937</v>
      </c>
      <c r="D646" s="3">
        <v>6.4999999999999997E-3</v>
      </c>
      <c r="E646" s="1">
        <f t="shared" si="34"/>
        <v>416.25514918428956</v>
      </c>
      <c r="F646" s="1">
        <f t="shared" si="35"/>
        <v>64455.508869844227</v>
      </c>
    </row>
    <row r="647" spans="2:6" ht="18.75" x14ac:dyDescent="0.3">
      <c r="B647" s="14">
        <v>644</v>
      </c>
      <c r="C647" s="12">
        <f t="shared" si="33"/>
        <v>64455.508869844227</v>
      </c>
      <c r="D647" s="3">
        <v>6.4999999999999997E-3</v>
      </c>
      <c r="E647" s="1">
        <f t="shared" si="34"/>
        <v>418.96080765398744</v>
      </c>
      <c r="F647" s="4">
        <f t="shared" si="35"/>
        <v>64874.469677498215</v>
      </c>
    </row>
    <row r="648" spans="2:6" ht="18.75" x14ac:dyDescent="0.3">
      <c r="B648" s="14">
        <v>645</v>
      </c>
      <c r="C648" s="12">
        <f t="shared" si="33"/>
        <v>64874.469677498215</v>
      </c>
      <c r="D648" s="3">
        <v>6.4999999999999997E-3</v>
      </c>
      <c r="E648" s="1">
        <f t="shared" si="34"/>
        <v>421.6840529037384</v>
      </c>
      <c r="F648" s="1">
        <f t="shared" si="35"/>
        <v>65296.153730401951</v>
      </c>
    </row>
    <row r="649" spans="2:6" ht="18.75" x14ac:dyDescent="0.3">
      <c r="B649" s="14">
        <v>646</v>
      </c>
      <c r="C649" s="12">
        <f t="shared" si="33"/>
        <v>65296.153730401951</v>
      </c>
      <c r="D649" s="3">
        <v>6.4999999999999997E-3</v>
      </c>
      <c r="E649" s="1">
        <f t="shared" si="34"/>
        <v>424.42499924761267</v>
      </c>
      <c r="F649" s="1">
        <f t="shared" si="35"/>
        <v>65720.578729649569</v>
      </c>
    </row>
    <row r="650" spans="2:6" ht="18.75" x14ac:dyDescent="0.3">
      <c r="B650" s="14">
        <v>647</v>
      </c>
      <c r="C650" s="12">
        <f t="shared" si="33"/>
        <v>65720.578729649569</v>
      </c>
      <c r="D650" s="3">
        <v>6.4999999999999997E-3</v>
      </c>
      <c r="E650" s="1">
        <f t="shared" si="34"/>
        <v>427.1837617427222</v>
      </c>
      <c r="F650" s="4">
        <f t="shared" si="35"/>
        <v>66147.762491392292</v>
      </c>
    </row>
    <row r="651" spans="2:6" ht="18.75" x14ac:dyDescent="0.3">
      <c r="B651" s="14">
        <v>648</v>
      </c>
      <c r="C651" s="12">
        <f t="shared" si="33"/>
        <v>66147.762491392292</v>
      </c>
      <c r="D651" s="3">
        <v>6.4999999999999997E-3</v>
      </c>
      <c r="E651" s="1">
        <f t="shared" si="34"/>
        <v>429.96045619404987</v>
      </c>
      <c r="F651" s="1">
        <f t="shared" si="35"/>
        <v>66577.722947586342</v>
      </c>
    </row>
    <row r="652" spans="2:6" ht="18.75" x14ac:dyDescent="0.3">
      <c r="B652" s="14">
        <v>649</v>
      </c>
      <c r="C652" s="12">
        <f t="shared" si="33"/>
        <v>66577.722947586342</v>
      </c>
      <c r="D652" s="3">
        <v>6.4999999999999997E-3</v>
      </c>
      <c r="E652" s="1">
        <f t="shared" si="34"/>
        <v>432.75519915931119</v>
      </c>
      <c r="F652" s="1">
        <f t="shared" si="35"/>
        <v>67010.478146745649</v>
      </c>
    </row>
    <row r="653" spans="2:6" ht="18.75" x14ac:dyDescent="0.3">
      <c r="B653" s="14">
        <v>650</v>
      </c>
      <c r="C653" s="12">
        <f t="shared" si="33"/>
        <v>67010.478146745649</v>
      </c>
      <c r="D653" s="3">
        <v>6.4999999999999997E-3</v>
      </c>
      <c r="E653" s="1">
        <f t="shared" si="34"/>
        <v>435.56810795384672</v>
      </c>
      <c r="F653" s="4">
        <f t="shared" si="35"/>
        <v>67446.046254699497</v>
      </c>
    </row>
    <row r="654" spans="2:6" ht="18.75" x14ac:dyDescent="0.3">
      <c r="B654" s="14">
        <v>651</v>
      </c>
      <c r="C654" s="12">
        <f t="shared" si="33"/>
        <v>67446.046254699497</v>
      </c>
      <c r="D654" s="3">
        <v>6.4999999999999997E-3</v>
      </c>
      <c r="E654" s="1">
        <f t="shared" si="34"/>
        <v>438.39930065554671</v>
      </c>
      <c r="F654" s="1">
        <f t="shared" si="35"/>
        <v>67884.445555355051</v>
      </c>
    </row>
    <row r="655" spans="2:6" ht="18.75" x14ac:dyDescent="0.3">
      <c r="B655" s="14">
        <v>652</v>
      </c>
      <c r="C655" s="12">
        <f t="shared" si="33"/>
        <v>67884.445555355051</v>
      </c>
      <c r="D655" s="3">
        <v>6.4999999999999997E-3</v>
      </c>
      <c r="E655" s="1">
        <f t="shared" si="34"/>
        <v>441.24889610980779</v>
      </c>
      <c r="F655" s="1">
        <f t="shared" si="35"/>
        <v>68325.694451464864</v>
      </c>
    </row>
    <row r="656" spans="2:6" ht="18.75" x14ac:dyDescent="0.3">
      <c r="B656" s="14">
        <v>653</v>
      </c>
      <c r="C656" s="12">
        <f t="shared" si="33"/>
        <v>68325.694451464864</v>
      </c>
      <c r="D656" s="3">
        <v>6.4999999999999997E-3</v>
      </c>
      <c r="E656" s="1">
        <f t="shared" si="34"/>
        <v>444.11701393452159</v>
      </c>
      <c r="F656" s="4">
        <f t="shared" si="35"/>
        <v>68769.811465399383</v>
      </c>
    </row>
    <row r="657" spans="2:6" ht="18.75" x14ac:dyDescent="0.3">
      <c r="B657" s="14">
        <v>654</v>
      </c>
      <c r="C657" s="12">
        <f t="shared" si="33"/>
        <v>68769.811465399383</v>
      </c>
      <c r="D657" s="3">
        <v>6.4999999999999997E-3</v>
      </c>
      <c r="E657" s="1">
        <f t="shared" si="34"/>
        <v>447.00377452509599</v>
      </c>
      <c r="F657" s="1">
        <f t="shared" si="35"/>
        <v>69216.815239924486</v>
      </c>
    </row>
    <row r="658" spans="2:6" ht="18.75" x14ac:dyDescent="0.3">
      <c r="B658" s="14">
        <v>655</v>
      </c>
      <c r="C658" s="12">
        <f t="shared" si="33"/>
        <v>69216.815239924486</v>
      </c>
      <c r="D658" s="3">
        <v>6.4999999999999997E-3</v>
      </c>
      <c r="E658" s="1">
        <f t="shared" si="34"/>
        <v>449.90929905950912</v>
      </c>
      <c r="F658" s="1">
        <f t="shared" si="35"/>
        <v>69666.724538983995</v>
      </c>
    </row>
    <row r="659" spans="2:6" ht="18.75" x14ac:dyDescent="0.3">
      <c r="B659" s="14">
        <v>656</v>
      </c>
      <c r="C659" s="12">
        <f t="shared" si="33"/>
        <v>69666.724538983995</v>
      </c>
      <c r="D659" s="3">
        <v>6.4999999999999997E-3</v>
      </c>
      <c r="E659" s="1">
        <f t="shared" si="34"/>
        <v>452.83370950339594</v>
      </c>
      <c r="F659" s="4">
        <f t="shared" si="35"/>
        <v>70119.558248487388</v>
      </c>
    </row>
    <row r="660" spans="2:6" ht="18.75" x14ac:dyDescent="0.3">
      <c r="B660" s="14">
        <v>657</v>
      </c>
      <c r="C660" s="12">
        <f t="shared" si="33"/>
        <v>70119.558248487388</v>
      </c>
      <c r="D660" s="3">
        <v>6.4999999999999997E-3</v>
      </c>
      <c r="E660" s="1">
        <f t="shared" si="34"/>
        <v>455.77712861516801</v>
      </c>
      <c r="F660" s="1">
        <f t="shared" si="35"/>
        <v>70575.335377102558</v>
      </c>
    </row>
    <row r="661" spans="2:6" ht="18.75" x14ac:dyDescent="0.3">
      <c r="B661" s="14">
        <v>658</v>
      </c>
      <c r="C661" s="12">
        <f t="shared" si="33"/>
        <v>70575.335377102558</v>
      </c>
      <c r="D661" s="3">
        <v>6.4999999999999997E-3</v>
      </c>
      <c r="E661" s="1">
        <f t="shared" si="34"/>
        <v>458.73967995116658</v>
      </c>
      <c r="F661" s="1">
        <f t="shared" si="35"/>
        <v>71034.07505705372</v>
      </c>
    </row>
    <row r="662" spans="2:6" ht="18.75" x14ac:dyDescent="0.3">
      <c r="B662" s="14">
        <v>659</v>
      </c>
      <c r="C662" s="12">
        <f t="shared" si="33"/>
        <v>71034.07505705372</v>
      </c>
      <c r="D662" s="3">
        <v>6.4999999999999997E-3</v>
      </c>
      <c r="E662" s="1">
        <f t="shared" si="34"/>
        <v>461.72148787084916</v>
      </c>
      <c r="F662" s="4">
        <f t="shared" si="35"/>
        <v>71495.796544924568</v>
      </c>
    </row>
    <row r="663" spans="2:6" ht="18.75" x14ac:dyDescent="0.3">
      <c r="B663" s="14">
        <v>660</v>
      </c>
      <c r="C663" s="12">
        <f t="shared" si="33"/>
        <v>71495.796544924568</v>
      </c>
      <c r="D663" s="3">
        <v>6.4999999999999997E-3</v>
      </c>
      <c r="E663" s="1">
        <f t="shared" si="34"/>
        <v>464.72267754200965</v>
      </c>
      <c r="F663" s="1">
        <f t="shared" si="35"/>
        <v>71960.519222466581</v>
      </c>
    </row>
    <row r="664" spans="2:6" ht="18.75" x14ac:dyDescent="0.3">
      <c r="B664" s="14">
        <v>661</v>
      </c>
      <c r="C664" s="12">
        <f t="shared" si="33"/>
        <v>71960.519222466581</v>
      </c>
      <c r="D664" s="3">
        <v>6.4999999999999997E-3</v>
      </c>
      <c r="E664" s="1">
        <f t="shared" si="34"/>
        <v>467.74337494603276</v>
      </c>
      <c r="F664" s="1">
        <f t="shared" si="35"/>
        <v>72428.262597412613</v>
      </c>
    </row>
    <row r="665" spans="2:6" ht="18.75" x14ac:dyDescent="0.3">
      <c r="B665" s="14">
        <v>662</v>
      </c>
      <c r="C665" s="12">
        <f t="shared" si="33"/>
        <v>72428.262597412613</v>
      </c>
      <c r="D665" s="3">
        <v>6.4999999999999997E-3</v>
      </c>
      <c r="E665" s="1">
        <f t="shared" si="34"/>
        <v>470.78370688318194</v>
      </c>
      <c r="F665" s="4">
        <f t="shared" si="35"/>
        <v>72899.0463042958</v>
      </c>
    </row>
    <row r="666" spans="2:6" ht="18.75" x14ac:dyDescent="0.3">
      <c r="B666" s="14">
        <v>663</v>
      </c>
      <c r="C666" s="12">
        <f t="shared" si="33"/>
        <v>72899.0463042958</v>
      </c>
      <c r="D666" s="3">
        <v>6.4999999999999997E-3</v>
      </c>
      <c r="E666" s="1">
        <f t="shared" si="34"/>
        <v>473.84380097792268</v>
      </c>
      <c r="F666" s="1">
        <f t="shared" si="35"/>
        <v>73372.89010527372</v>
      </c>
    </row>
    <row r="667" spans="2:6" ht="18.75" x14ac:dyDescent="0.3">
      <c r="B667" s="14">
        <v>664</v>
      </c>
      <c r="C667" s="12">
        <f t="shared" si="33"/>
        <v>73372.89010527372</v>
      </c>
      <c r="D667" s="3">
        <v>6.4999999999999997E-3</v>
      </c>
      <c r="E667" s="1">
        <f t="shared" si="34"/>
        <v>476.92378568427915</v>
      </c>
      <c r="F667" s="1">
        <f t="shared" si="35"/>
        <v>73849.813890958001</v>
      </c>
    </row>
    <row r="668" spans="2:6" ht="18.75" x14ac:dyDescent="0.3">
      <c r="B668" s="14">
        <v>665</v>
      </c>
      <c r="C668" s="12">
        <f t="shared" si="33"/>
        <v>73849.813890958001</v>
      </c>
      <c r="D668" s="3">
        <v>6.4999999999999997E-3</v>
      </c>
      <c r="E668" s="1">
        <f t="shared" si="34"/>
        <v>480.02379029122699</v>
      </c>
      <c r="F668" s="4">
        <f t="shared" si="35"/>
        <v>74329.837681249235</v>
      </c>
    </row>
    <row r="669" spans="2:6" ht="18.75" x14ac:dyDescent="0.3">
      <c r="B669" s="14">
        <v>666</v>
      </c>
      <c r="C669" s="12">
        <f t="shared" si="33"/>
        <v>74329.837681249235</v>
      </c>
      <c r="D669" s="3">
        <v>6.4999999999999997E-3</v>
      </c>
      <c r="E669" s="1">
        <f t="shared" si="34"/>
        <v>483.14394492811999</v>
      </c>
      <c r="F669" s="1">
        <f t="shared" si="35"/>
        <v>74812.981626177352</v>
      </c>
    </row>
    <row r="670" spans="2:6" ht="18.75" x14ac:dyDescent="0.3">
      <c r="B670" s="14">
        <v>667</v>
      </c>
      <c r="C670" s="12">
        <f t="shared" ref="C670:C733" si="36">C669+E669</f>
        <v>74812.981626177352</v>
      </c>
      <c r="D670" s="3">
        <v>6.4999999999999997E-3</v>
      </c>
      <c r="E670" s="1">
        <f t="shared" ref="E670:E733" si="37">C670*D670</f>
        <v>486.28438057015279</v>
      </c>
      <c r="F670" s="1">
        <f t="shared" ref="F670:F733" si="38">C670+E670</f>
        <v>75299.266006747508</v>
      </c>
    </row>
    <row r="671" spans="2:6" ht="18.75" x14ac:dyDescent="0.3">
      <c r="B671" s="14">
        <v>668</v>
      </c>
      <c r="C671" s="12">
        <f t="shared" si="36"/>
        <v>75299.266006747508</v>
      </c>
      <c r="D671" s="3">
        <v>6.4999999999999997E-3</v>
      </c>
      <c r="E671" s="1">
        <f t="shared" si="37"/>
        <v>489.44522904385877</v>
      </c>
      <c r="F671" s="4">
        <f t="shared" si="38"/>
        <v>75788.711235791372</v>
      </c>
    </row>
    <row r="672" spans="2:6" ht="18.75" x14ac:dyDescent="0.3">
      <c r="B672" s="14">
        <v>669</v>
      </c>
      <c r="C672" s="12">
        <f t="shared" si="36"/>
        <v>75788.711235791372</v>
      </c>
      <c r="D672" s="3">
        <v>6.4999999999999997E-3</v>
      </c>
      <c r="E672" s="1">
        <f t="shared" si="37"/>
        <v>492.62662303264392</v>
      </c>
      <c r="F672" s="1">
        <f t="shared" si="38"/>
        <v>76281.337858824016</v>
      </c>
    </row>
    <row r="673" spans="2:6" ht="18.75" x14ac:dyDescent="0.3">
      <c r="B673" s="14">
        <v>670</v>
      </c>
      <c r="C673" s="12">
        <f t="shared" si="36"/>
        <v>76281.337858824016</v>
      </c>
      <c r="D673" s="3">
        <v>6.4999999999999997E-3</v>
      </c>
      <c r="E673" s="1">
        <f t="shared" si="37"/>
        <v>495.82869608235609</v>
      </c>
      <c r="F673" s="1">
        <f t="shared" si="38"/>
        <v>76777.166554906376</v>
      </c>
    </row>
    <row r="674" spans="2:6" ht="18.75" x14ac:dyDescent="0.3">
      <c r="B674" s="14">
        <v>671</v>
      </c>
      <c r="C674" s="12">
        <f t="shared" si="36"/>
        <v>76777.166554906376</v>
      </c>
      <c r="D674" s="3">
        <v>6.4999999999999997E-3</v>
      </c>
      <c r="E674" s="1">
        <f t="shared" si="37"/>
        <v>499.05158260689143</v>
      </c>
      <c r="F674" s="4">
        <f t="shared" si="38"/>
        <v>77276.218137513264</v>
      </c>
    </row>
    <row r="675" spans="2:6" ht="18.75" x14ac:dyDescent="0.3">
      <c r="B675" s="14">
        <v>672</v>
      </c>
      <c r="C675" s="12">
        <f t="shared" si="36"/>
        <v>77276.218137513264</v>
      </c>
      <c r="D675" s="3">
        <v>6.4999999999999997E-3</v>
      </c>
      <c r="E675" s="1">
        <f t="shared" si="37"/>
        <v>502.2954178938362</v>
      </c>
      <c r="F675" s="1">
        <f t="shared" si="38"/>
        <v>77778.513555407102</v>
      </c>
    </row>
    <row r="676" spans="2:6" ht="18.75" x14ac:dyDescent="0.3">
      <c r="B676" s="14">
        <v>673</v>
      </c>
      <c r="C676" s="12">
        <f t="shared" si="36"/>
        <v>77778.513555407102</v>
      </c>
      <c r="D676" s="3">
        <v>6.4999999999999997E-3</v>
      </c>
      <c r="E676" s="1">
        <f t="shared" si="37"/>
        <v>505.56033811014612</v>
      </c>
      <c r="F676" s="1">
        <f t="shared" si="38"/>
        <v>78284.073893517241</v>
      </c>
    </row>
    <row r="677" spans="2:6" ht="18.75" x14ac:dyDescent="0.3">
      <c r="B677" s="14">
        <v>674</v>
      </c>
      <c r="C677" s="12">
        <f t="shared" si="36"/>
        <v>78284.073893517241</v>
      </c>
      <c r="D677" s="3">
        <v>6.4999999999999997E-3</v>
      </c>
      <c r="E677" s="1">
        <f t="shared" si="37"/>
        <v>508.84648030786207</v>
      </c>
      <c r="F677" s="4">
        <f t="shared" si="38"/>
        <v>78792.920373825109</v>
      </c>
    </row>
    <row r="678" spans="2:6" ht="18.75" x14ac:dyDescent="0.3">
      <c r="B678" s="14">
        <v>675</v>
      </c>
      <c r="C678" s="12">
        <f t="shared" si="36"/>
        <v>78792.920373825109</v>
      </c>
      <c r="D678" s="3">
        <v>6.4999999999999997E-3</v>
      </c>
      <c r="E678" s="1">
        <f t="shared" si="37"/>
        <v>512.15398242986316</v>
      </c>
      <c r="F678" s="1">
        <f t="shared" si="38"/>
        <v>79305.074356254976</v>
      </c>
    </row>
    <row r="679" spans="2:6" ht="18.75" x14ac:dyDescent="0.3">
      <c r="B679" s="14">
        <v>676</v>
      </c>
      <c r="C679" s="12">
        <f t="shared" si="36"/>
        <v>79305.074356254976</v>
      </c>
      <c r="D679" s="3">
        <v>6.4999999999999997E-3</v>
      </c>
      <c r="E679" s="1">
        <f t="shared" si="37"/>
        <v>515.48298331565729</v>
      </c>
      <c r="F679" s="1">
        <f t="shared" si="38"/>
        <v>79820.557339570631</v>
      </c>
    </row>
    <row r="680" spans="2:6" ht="18.75" x14ac:dyDescent="0.3">
      <c r="B680" s="14">
        <v>677</v>
      </c>
      <c r="C680" s="12">
        <f t="shared" si="36"/>
        <v>79820.557339570631</v>
      </c>
      <c r="D680" s="3">
        <v>6.4999999999999997E-3</v>
      </c>
      <c r="E680" s="1">
        <f t="shared" si="37"/>
        <v>518.83362270720909</v>
      </c>
      <c r="F680" s="4">
        <f t="shared" si="38"/>
        <v>80339.390962277845</v>
      </c>
    </row>
    <row r="681" spans="2:6" ht="18.75" x14ac:dyDescent="0.3">
      <c r="B681" s="14">
        <v>678</v>
      </c>
      <c r="C681" s="12">
        <f t="shared" si="36"/>
        <v>80339.390962277845</v>
      </c>
      <c r="D681" s="3">
        <v>6.4999999999999997E-3</v>
      </c>
      <c r="E681" s="1">
        <f t="shared" si="37"/>
        <v>522.206041254806</v>
      </c>
      <c r="F681" s="1">
        <f t="shared" si="38"/>
        <v>80861.597003532646</v>
      </c>
    </row>
    <row r="682" spans="2:6" ht="18.75" x14ac:dyDescent="0.3">
      <c r="B682" s="14">
        <v>679</v>
      </c>
      <c r="C682" s="12">
        <f t="shared" si="36"/>
        <v>80861.597003532646</v>
      </c>
      <c r="D682" s="3">
        <v>6.4999999999999997E-3</v>
      </c>
      <c r="E682" s="1">
        <f t="shared" si="37"/>
        <v>525.60038052296215</v>
      </c>
      <c r="F682" s="1">
        <f t="shared" si="38"/>
        <v>81387.197384055602</v>
      </c>
    </row>
    <row r="683" spans="2:6" ht="18.75" x14ac:dyDescent="0.3">
      <c r="B683" s="14">
        <v>680</v>
      </c>
      <c r="C683" s="12">
        <f t="shared" si="36"/>
        <v>81387.197384055602</v>
      </c>
      <c r="D683" s="3">
        <v>6.4999999999999997E-3</v>
      </c>
      <c r="E683" s="1">
        <f t="shared" si="37"/>
        <v>529.01678299636137</v>
      </c>
      <c r="F683" s="4">
        <f t="shared" si="38"/>
        <v>81916.214167051963</v>
      </c>
    </row>
    <row r="684" spans="2:6" ht="18.75" x14ac:dyDescent="0.3">
      <c r="B684" s="14">
        <v>681</v>
      </c>
      <c r="C684" s="12">
        <f t="shared" si="36"/>
        <v>81916.214167051963</v>
      </c>
      <c r="D684" s="3">
        <v>6.4999999999999997E-3</v>
      </c>
      <c r="E684" s="1">
        <f t="shared" si="37"/>
        <v>532.45539208583773</v>
      </c>
      <c r="F684" s="1">
        <f t="shared" si="38"/>
        <v>82448.669559137794</v>
      </c>
    </row>
    <row r="685" spans="2:6" ht="18.75" x14ac:dyDescent="0.3">
      <c r="B685" s="14">
        <v>682</v>
      </c>
      <c r="C685" s="12">
        <f t="shared" si="36"/>
        <v>82448.669559137794</v>
      </c>
      <c r="D685" s="3">
        <v>6.4999999999999997E-3</v>
      </c>
      <c r="E685" s="1">
        <f t="shared" si="37"/>
        <v>535.91635213439565</v>
      </c>
      <c r="F685" s="1">
        <f t="shared" si="38"/>
        <v>82984.585911272196</v>
      </c>
    </row>
    <row r="686" spans="2:6" ht="18.75" x14ac:dyDescent="0.3">
      <c r="B686" s="14">
        <v>683</v>
      </c>
      <c r="C686" s="12">
        <f t="shared" si="36"/>
        <v>82984.585911272196</v>
      </c>
      <c r="D686" s="3">
        <v>6.4999999999999997E-3</v>
      </c>
      <c r="E686" s="1">
        <f t="shared" si="37"/>
        <v>539.39980842326929</v>
      </c>
      <c r="F686" s="4">
        <f t="shared" si="38"/>
        <v>83523.985719695469</v>
      </c>
    </row>
    <row r="687" spans="2:6" ht="18.75" x14ac:dyDescent="0.3">
      <c r="B687" s="14">
        <v>684</v>
      </c>
      <c r="C687" s="12">
        <f t="shared" si="36"/>
        <v>83523.985719695469</v>
      </c>
      <c r="D687" s="3">
        <v>6.4999999999999997E-3</v>
      </c>
      <c r="E687" s="1">
        <f t="shared" si="37"/>
        <v>542.90590717802047</v>
      </c>
      <c r="F687" s="1">
        <f t="shared" si="38"/>
        <v>84066.89162687349</v>
      </c>
    </row>
    <row r="688" spans="2:6" ht="18.75" x14ac:dyDescent="0.3">
      <c r="B688" s="14">
        <v>685</v>
      </c>
      <c r="C688" s="12">
        <f t="shared" si="36"/>
        <v>84066.89162687349</v>
      </c>
      <c r="D688" s="3">
        <v>6.4999999999999997E-3</v>
      </c>
      <c r="E688" s="1">
        <f t="shared" si="37"/>
        <v>546.43479557467765</v>
      </c>
      <c r="F688" s="1">
        <f t="shared" si="38"/>
        <v>84613.326422448168</v>
      </c>
    </row>
    <row r="689" spans="2:6" ht="18.75" x14ac:dyDescent="0.3">
      <c r="B689" s="14">
        <v>686</v>
      </c>
      <c r="C689" s="12">
        <f t="shared" si="36"/>
        <v>84613.326422448168</v>
      </c>
      <c r="D689" s="3">
        <v>6.4999999999999997E-3</v>
      </c>
      <c r="E689" s="1">
        <f t="shared" si="37"/>
        <v>549.98662174591311</v>
      </c>
      <c r="F689" s="4">
        <f t="shared" si="38"/>
        <v>85163.313044194088</v>
      </c>
    </row>
    <row r="690" spans="2:6" ht="18.75" x14ac:dyDescent="0.3">
      <c r="B690" s="14">
        <v>687</v>
      </c>
      <c r="C690" s="12">
        <f t="shared" si="36"/>
        <v>85163.313044194088</v>
      </c>
      <c r="D690" s="3">
        <v>6.4999999999999997E-3</v>
      </c>
      <c r="E690" s="1">
        <f t="shared" si="37"/>
        <v>553.56153478726151</v>
      </c>
      <c r="F690" s="1">
        <f t="shared" si="38"/>
        <v>85716.874578981355</v>
      </c>
    </row>
    <row r="691" spans="2:6" ht="18.75" x14ac:dyDescent="0.3">
      <c r="B691" s="14">
        <v>688</v>
      </c>
      <c r="C691" s="12">
        <f t="shared" si="36"/>
        <v>85716.874578981355</v>
      </c>
      <c r="D691" s="3">
        <v>6.4999999999999997E-3</v>
      </c>
      <c r="E691" s="1">
        <f t="shared" si="37"/>
        <v>557.15968476337878</v>
      </c>
      <c r="F691" s="1">
        <f t="shared" si="38"/>
        <v>86274.034263744732</v>
      </c>
    </row>
    <row r="692" spans="2:6" ht="18.75" x14ac:dyDescent="0.3">
      <c r="B692" s="14">
        <v>689</v>
      </c>
      <c r="C692" s="12">
        <f t="shared" si="36"/>
        <v>86274.034263744732</v>
      </c>
      <c r="D692" s="3">
        <v>6.4999999999999997E-3</v>
      </c>
      <c r="E692" s="1">
        <f t="shared" si="37"/>
        <v>560.78122271434074</v>
      </c>
      <c r="F692" s="4">
        <f t="shared" si="38"/>
        <v>86834.815486459076</v>
      </c>
    </row>
    <row r="693" spans="2:6" ht="18.75" x14ac:dyDescent="0.3">
      <c r="B693" s="14">
        <v>690</v>
      </c>
      <c r="C693" s="12">
        <f t="shared" si="36"/>
        <v>86834.815486459076</v>
      </c>
      <c r="D693" s="3">
        <v>6.4999999999999997E-3</v>
      </c>
      <c r="E693" s="1">
        <f t="shared" si="37"/>
        <v>564.42630066198399</v>
      </c>
      <c r="F693" s="1">
        <f t="shared" si="38"/>
        <v>87399.241787121064</v>
      </c>
    </row>
    <row r="694" spans="2:6" ht="18.75" x14ac:dyDescent="0.3">
      <c r="B694" s="14">
        <v>691</v>
      </c>
      <c r="C694" s="12">
        <f t="shared" si="36"/>
        <v>87399.241787121064</v>
      </c>
      <c r="D694" s="3">
        <v>6.4999999999999997E-3</v>
      </c>
      <c r="E694" s="1">
        <f t="shared" si="37"/>
        <v>568.09507161628687</v>
      </c>
      <c r="F694" s="1">
        <f t="shared" si="38"/>
        <v>87967.336858737355</v>
      </c>
    </row>
    <row r="695" spans="2:6" ht="18.75" x14ac:dyDescent="0.3">
      <c r="B695" s="14">
        <v>692</v>
      </c>
      <c r="C695" s="12">
        <f t="shared" si="36"/>
        <v>87967.336858737355</v>
      </c>
      <c r="D695" s="3">
        <v>6.4999999999999997E-3</v>
      </c>
      <c r="E695" s="1">
        <f t="shared" si="37"/>
        <v>571.78768958179273</v>
      </c>
      <c r="F695" s="4">
        <f t="shared" si="38"/>
        <v>88539.124548319145</v>
      </c>
    </row>
    <row r="696" spans="2:6" ht="18.75" x14ac:dyDescent="0.3">
      <c r="B696" s="14">
        <v>693</v>
      </c>
      <c r="C696" s="12">
        <f t="shared" si="36"/>
        <v>88539.124548319145</v>
      </c>
      <c r="D696" s="3">
        <v>6.4999999999999997E-3</v>
      </c>
      <c r="E696" s="1">
        <f t="shared" si="37"/>
        <v>575.50430956407445</v>
      </c>
      <c r="F696" s="1">
        <f t="shared" si="38"/>
        <v>89114.628857883217</v>
      </c>
    </row>
    <row r="697" spans="2:6" ht="18.75" x14ac:dyDescent="0.3">
      <c r="B697" s="14">
        <v>694</v>
      </c>
      <c r="C697" s="12">
        <f t="shared" si="36"/>
        <v>89114.628857883217</v>
      </c>
      <c r="D697" s="3">
        <v>6.4999999999999997E-3</v>
      </c>
      <c r="E697" s="1">
        <f t="shared" si="37"/>
        <v>579.24508757624085</v>
      </c>
      <c r="F697" s="1">
        <f t="shared" si="38"/>
        <v>89693.873945459462</v>
      </c>
    </row>
    <row r="698" spans="2:6" ht="18.75" x14ac:dyDescent="0.3">
      <c r="B698" s="14">
        <v>695</v>
      </c>
      <c r="C698" s="12">
        <f t="shared" si="36"/>
        <v>89693.873945459462</v>
      </c>
      <c r="D698" s="3">
        <v>6.4999999999999997E-3</v>
      </c>
      <c r="E698" s="1">
        <f t="shared" si="37"/>
        <v>583.01018064548646</v>
      </c>
      <c r="F698" s="4">
        <f t="shared" si="38"/>
        <v>90276.884126104953</v>
      </c>
    </row>
    <row r="699" spans="2:6" ht="18.75" x14ac:dyDescent="0.3">
      <c r="B699" s="14">
        <v>696</v>
      </c>
      <c r="C699" s="12">
        <f t="shared" si="36"/>
        <v>90276.884126104953</v>
      </c>
      <c r="D699" s="3">
        <v>6.4999999999999997E-3</v>
      </c>
      <c r="E699" s="1">
        <f t="shared" si="37"/>
        <v>586.79974681968213</v>
      </c>
      <c r="F699" s="1">
        <f t="shared" si="38"/>
        <v>90863.683872924637</v>
      </c>
    </row>
    <row r="700" spans="2:6" ht="18.75" x14ac:dyDescent="0.3">
      <c r="B700" s="14">
        <v>697</v>
      </c>
      <c r="C700" s="12">
        <f t="shared" si="36"/>
        <v>90863.683872924637</v>
      </c>
      <c r="D700" s="3">
        <v>6.4999999999999997E-3</v>
      </c>
      <c r="E700" s="1">
        <f t="shared" si="37"/>
        <v>590.61394517401015</v>
      </c>
      <c r="F700" s="1">
        <f t="shared" si="38"/>
        <v>91454.297818098654</v>
      </c>
    </row>
    <row r="701" spans="2:6" ht="18.75" x14ac:dyDescent="0.3">
      <c r="B701" s="14">
        <v>698</v>
      </c>
      <c r="C701" s="12">
        <f t="shared" si="36"/>
        <v>91454.297818098654</v>
      </c>
      <c r="D701" s="3">
        <v>6.4999999999999997E-3</v>
      </c>
      <c r="E701" s="1">
        <f t="shared" si="37"/>
        <v>594.45293581764122</v>
      </c>
      <c r="F701" s="4">
        <f t="shared" si="38"/>
        <v>92048.750753916291</v>
      </c>
    </row>
    <row r="702" spans="2:6" ht="18.75" x14ac:dyDescent="0.3">
      <c r="B702" s="14">
        <v>699</v>
      </c>
      <c r="C702" s="12">
        <f t="shared" si="36"/>
        <v>92048.750753916291</v>
      </c>
      <c r="D702" s="3">
        <v>6.4999999999999997E-3</v>
      </c>
      <c r="E702" s="1">
        <f t="shared" si="37"/>
        <v>598.31687990045589</v>
      </c>
      <c r="F702" s="1">
        <f t="shared" si="38"/>
        <v>92647.06763381674</v>
      </c>
    </row>
    <row r="703" spans="2:6" ht="18.75" x14ac:dyDescent="0.3">
      <c r="B703" s="14">
        <v>700</v>
      </c>
      <c r="C703" s="12">
        <f t="shared" si="36"/>
        <v>92647.06763381674</v>
      </c>
      <c r="D703" s="3">
        <v>6.4999999999999997E-3</v>
      </c>
      <c r="E703" s="1">
        <f t="shared" si="37"/>
        <v>602.20593961980876</v>
      </c>
      <c r="F703" s="1">
        <f t="shared" si="38"/>
        <v>93249.273573436541</v>
      </c>
    </row>
    <row r="704" spans="2:6" ht="18.75" x14ac:dyDescent="0.3">
      <c r="B704" s="14">
        <v>701</v>
      </c>
      <c r="C704" s="12">
        <f t="shared" si="36"/>
        <v>93249.273573436541</v>
      </c>
      <c r="D704" s="3">
        <v>6.4999999999999997E-3</v>
      </c>
      <c r="E704" s="1">
        <f t="shared" si="37"/>
        <v>606.12027822733751</v>
      </c>
      <c r="F704" s="4">
        <f t="shared" si="38"/>
        <v>93855.393851663874</v>
      </c>
    </row>
    <row r="705" spans="2:6" ht="18.75" x14ac:dyDescent="0.3">
      <c r="B705" s="14">
        <v>702</v>
      </c>
      <c r="C705" s="12">
        <f t="shared" si="36"/>
        <v>93855.393851663874</v>
      </c>
      <c r="D705" s="3">
        <v>6.4999999999999997E-3</v>
      </c>
      <c r="E705" s="1">
        <f t="shared" si="37"/>
        <v>610.06006003581513</v>
      </c>
      <c r="F705" s="1">
        <f t="shared" si="38"/>
        <v>94465.453911699689</v>
      </c>
    </row>
    <row r="706" spans="2:6" ht="18.75" x14ac:dyDescent="0.3">
      <c r="B706" s="14">
        <v>703</v>
      </c>
      <c r="C706" s="12">
        <f t="shared" si="36"/>
        <v>94465.453911699689</v>
      </c>
      <c r="D706" s="3">
        <v>6.4999999999999997E-3</v>
      </c>
      <c r="E706" s="1">
        <f t="shared" si="37"/>
        <v>614.025450426048</v>
      </c>
      <c r="F706" s="1">
        <f t="shared" si="38"/>
        <v>95079.479362125741</v>
      </c>
    </row>
    <row r="707" spans="2:6" ht="18.75" x14ac:dyDescent="0.3">
      <c r="B707" s="14">
        <v>704</v>
      </c>
      <c r="C707" s="12">
        <f t="shared" si="36"/>
        <v>95079.479362125741</v>
      </c>
      <c r="D707" s="3">
        <v>6.4999999999999997E-3</v>
      </c>
      <c r="E707" s="1">
        <f t="shared" si="37"/>
        <v>618.01661585381726</v>
      </c>
      <c r="F707" s="4">
        <f t="shared" si="38"/>
        <v>95697.495977979561</v>
      </c>
    </row>
    <row r="708" spans="2:6" ht="18.75" x14ac:dyDescent="0.3">
      <c r="B708" s="14">
        <v>705</v>
      </c>
      <c r="C708" s="12">
        <f t="shared" si="36"/>
        <v>95697.495977979561</v>
      </c>
      <c r="D708" s="3">
        <v>6.4999999999999997E-3</v>
      </c>
      <c r="E708" s="1">
        <f t="shared" si="37"/>
        <v>622.03372385686714</v>
      </c>
      <c r="F708" s="1">
        <f t="shared" si="38"/>
        <v>96319.529701836422</v>
      </c>
    </row>
    <row r="709" spans="2:6" ht="18.75" x14ac:dyDescent="0.3">
      <c r="B709" s="14">
        <v>706</v>
      </c>
      <c r="C709" s="12">
        <f t="shared" si="36"/>
        <v>96319.529701836422</v>
      </c>
      <c r="D709" s="3">
        <v>6.4999999999999997E-3</v>
      </c>
      <c r="E709" s="1">
        <f t="shared" si="37"/>
        <v>626.07694306193673</v>
      </c>
      <c r="F709" s="1">
        <f t="shared" si="38"/>
        <v>96945.606644898362</v>
      </c>
    </row>
    <row r="710" spans="2:6" ht="18.75" x14ac:dyDescent="0.3">
      <c r="B710" s="14">
        <v>707</v>
      </c>
      <c r="C710" s="12">
        <f t="shared" si="36"/>
        <v>96945.606644898362</v>
      </c>
      <c r="D710" s="3">
        <v>6.4999999999999997E-3</v>
      </c>
      <c r="E710" s="1">
        <f t="shared" si="37"/>
        <v>630.14644319183935</v>
      </c>
      <c r="F710" s="4">
        <f t="shared" si="38"/>
        <v>97575.753088090205</v>
      </c>
    </row>
    <row r="711" spans="2:6" ht="18.75" x14ac:dyDescent="0.3">
      <c r="B711" s="14">
        <v>708</v>
      </c>
      <c r="C711" s="12">
        <f t="shared" si="36"/>
        <v>97575.753088090205</v>
      </c>
      <c r="D711" s="3">
        <v>6.4999999999999997E-3</v>
      </c>
      <c r="E711" s="1">
        <f t="shared" si="37"/>
        <v>634.24239507258631</v>
      </c>
      <c r="F711" s="1">
        <f t="shared" si="38"/>
        <v>98209.995483162798</v>
      </c>
    </row>
    <row r="712" spans="2:6" ht="18.75" x14ac:dyDescent="0.3">
      <c r="B712" s="14">
        <v>709</v>
      </c>
      <c r="C712" s="12">
        <f t="shared" si="36"/>
        <v>98209.995483162798</v>
      </c>
      <c r="D712" s="3">
        <v>6.4999999999999997E-3</v>
      </c>
      <c r="E712" s="1">
        <f t="shared" si="37"/>
        <v>638.36497064055811</v>
      </c>
      <c r="F712" s="1">
        <f t="shared" si="38"/>
        <v>98848.360453803354</v>
      </c>
    </row>
    <row r="713" spans="2:6" ht="18.75" x14ac:dyDescent="0.3">
      <c r="B713" s="14">
        <v>710</v>
      </c>
      <c r="C713" s="12">
        <f t="shared" si="36"/>
        <v>98848.360453803354</v>
      </c>
      <c r="D713" s="3">
        <v>6.4999999999999997E-3</v>
      </c>
      <c r="E713" s="1">
        <f t="shared" si="37"/>
        <v>642.51434294972182</v>
      </c>
      <c r="F713" s="4">
        <f t="shared" si="38"/>
        <v>99490.87479675308</v>
      </c>
    </row>
    <row r="714" spans="2:6" ht="18.75" x14ac:dyDescent="0.3">
      <c r="B714" s="14">
        <v>711</v>
      </c>
      <c r="C714" s="12">
        <f t="shared" si="36"/>
        <v>99490.87479675308</v>
      </c>
      <c r="D714" s="3">
        <v>6.4999999999999997E-3</v>
      </c>
      <c r="E714" s="1">
        <f t="shared" si="37"/>
        <v>646.69068617889502</v>
      </c>
      <c r="F714" s="1">
        <f t="shared" si="38"/>
        <v>100137.56548293197</v>
      </c>
    </row>
    <row r="715" spans="2:6" ht="18.75" x14ac:dyDescent="0.3">
      <c r="B715" s="14">
        <v>712</v>
      </c>
      <c r="C715" s="12">
        <f t="shared" si="36"/>
        <v>100137.56548293197</v>
      </c>
      <c r="D715" s="3">
        <v>6.4999999999999997E-3</v>
      </c>
      <c r="E715" s="1">
        <f t="shared" si="37"/>
        <v>650.89417563905772</v>
      </c>
      <c r="F715" s="1">
        <f t="shared" si="38"/>
        <v>100788.45965857102</v>
      </c>
    </row>
    <row r="716" spans="2:6" ht="18.75" x14ac:dyDescent="0.3">
      <c r="B716" s="14">
        <v>713</v>
      </c>
      <c r="C716" s="12">
        <f t="shared" si="36"/>
        <v>100788.45965857102</v>
      </c>
      <c r="D716" s="3">
        <v>6.4999999999999997E-3</v>
      </c>
      <c r="E716" s="1">
        <f t="shared" si="37"/>
        <v>655.12498778071165</v>
      </c>
      <c r="F716" s="4">
        <f t="shared" si="38"/>
        <v>101443.58464635174</v>
      </c>
    </row>
    <row r="717" spans="2:6" ht="18.75" x14ac:dyDescent="0.3">
      <c r="B717" s="14">
        <v>714</v>
      </c>
      <c r="C717" s="12">
        <f t="shared" si="36"/>
        <v>101443.58464635174</v>
      </c>
      <c r="D717" s="3">
        <v>6.4999999999999997E-3</v>
      </c>
      <c r="E717" s="1">
        <f t="shared" si="37"/>
        <v>659.38330020128626</v>
      </c>
      <c r="F717" s="1">
        <f t="shared" si="38"/>
        <v>102102.96794655302</v>
      </c>
    </row>
    <row r="718" spans="2:6" ht="18.75" x14ac:dyDescent="0.3">
      <c r="B718" s="14">
        <v>715</v>
      </c>
      <c r="C718" s="12">
        <f t="shared" si="36"/>
        <v>102102.96794655302</v>
      </c>
      <c r="D718" s="3">
        <v>6.4999999999999997E-3</v>
      </c>
      <c r="E718" s="1">
        <f t="shared" si="37"/>
        <v>663.66929165259455</v>
      </c>
      <c r="F718" s="1">
        <f t="shared" si="38"/>
        <v>102766.63723820561</v>
      </c>
    </row>
    <row r="719" spans="2:6" ht="18.75" x14ac:dyDescent="0.3">
      <c r="B719" s="14">
        <v>716</v>
      </c>
      <c r="C719" s="12">
        <f t="shared" si="36"/>
        <v>102766.63723820561</v>
      </c>
      <c r="D719" s="3">
        <v>6.4999999999999997E-3</v>
      </c>
      <c r="E719" s="1">
        <f t="shared" si="37"/>
        <v>667.9831420483365</v>
      </c>
      <c r="F719" s="4">
        <f t="shared" si="38"/>
        <v>103434.62038025395</v>
      </c>
    </row>
    <row r="720" spans="2:6" ht="18.75" x14ac:dyDescent="0.3">
      <c r="B720" s="14">
        <v>717</v>
      </c>
      <c r="C720" s="12">
        <f t="shared" si="36"/>
        <v>103434.62038025395</v>
      </c>
      <c r="D720" s="3">
        <v>6.4999999999999997E-3</v>
      </c>
      <c r="E720" s="1">
        <f t="shared" si="37"/>
        <v>672.32503247165062</v>
      </c>
      <c r="F720" s="1">
        <f t="shared" si="38"/>
        <v>104106.9454127256</v>
      </c>
    </row>
    <row r="721" spans="2:7" ht="18.75" x14ac:dyDescent="0.3">
      <c r="B721" s="14">
        <v>718</v>
      </c>
      <c r="C721" s="12">
        <f t="shared" si="36"/>
        <v>104106.9454127256</v>
      </c>
      <c r="D721" s="3">
        <v>6.4999999999999997E-3</v>
      </c>
      <c r="E721" s="1">
        <f t="shared" si="37"/>
        <v>676.69514518271637</v>
      </c>
      <c r="F721" s="1">
        <f t="shared" si="38"/>
        <v>104783.64055790832</v>
      </c>
    </row>
    <row r="722" spans="2:7" ht="18.75" x14ac:dyDescent="0.3">
      <c r="B722" s="14">
        <v>719</v>
      </c>
      <c r="C722" s="12">
        <f t="shared" si="36"/>
        <v>104783.64055790832</v>
      </c>
      <c r="D722" s="3">
        <v>6.4999999999999997E-3</v>
      </c>
      <c r="E722" s="1">
        <f t="shared" si="37"/>
        <v>681.09366362640401</v>
      </c>
      <c r="F722" s="4">
        <f t="shared" si="38"/>
        <v>105464.73422153473</v>
      </c>
    </row>
    <row r="723" spans="2:7" ht="18.75" x14ac:dyDescent="0.3">
      <c r="B723" s="14">
        <v>720</v>
      </c>
      <c r="C723" s="12">
        <f t="shared" si="36"/>
        <v>105464.73422153473</v>
      </c>
      <c r="D723" s="3">
        <v>6.4999999999999997E-3</v>
      </c>
      <c r="E723" s="1">
        <f t="shared" si="37"/>
        <v>685.52077243997576</v>
      </c>
      <c r="F723" s="1">
        <f t="shared" si="38"/>
        <v>106150.25499397471</v>
      </c>
    </row>
    <row r="724" spans="2:7" ht="18.75" x14ac:dyDescent="0.3">
      <c r="B724" s="14">
        <v>721</v>
      </c>
      <c r="C724" s="12">
        <f t="shared" si="36"/>
        <v>106150.25499397471</v>
      </c>
      <c r="D724" s="3">
        <v>6.4999999999999997E-3</v>
      </c>
      <c r="E724" s="1">
        <f t="shared" si="37"/>
        <v>689.97665746083555</v>
      </c>
      <c r="F724" s="1">
        <f t="shared" si="38"/>
        <v>106840.23165143555</v>
      </c>
    </row>
    <row r="725" spans="2:7" ht="18.75" x14ac:dyDescent="0.3">
      <c r="B725" s="14">
        <v>722</v>
      </c>
      <c r="C725" s="12">
        <f t="shared" si="36"/>
        <v>106840.23165143555</v>
      </c>
      <c r="D725" s="3">
        <v>6.4999999999999997E-3</v>
      </c>
      <c r="E725" s="1">
        <f t="shared" si="37"/>
        <v>694.46150573433101</v>
      </c>
      <c r="F725" s="4">
        <f t="shared" si="38"/>
        <v>107534.69315716988</v>
      </c>
    </row>
    <row r="726" spans="2:7" ht="18.75" x14ac:dyDescent="0.3">
      <c r="B726" s="14">
        <v>723</v>
      </c>
      <c r="C726" s="12">
        <f t="shared" si="36"/>
        <v>107534.69315716988</v>
      </c>
      <c r="D726" s="3">
        <v>6.4999999999999997E-3</v>
      </c>
      <c r="E726" s="1">
        <f t="shared" si="37"/>
        <v>698.97550552160419</v>
      </c>
      <c r="F726" s="1">
        <f t="shared" si="38"/>
        <v>108233.66866269149</v>
      </c>
    </row>
    <row r="727" spans="2:7" ht="18.75" x14ac:dyDescent="0.3">
      <c r="B727" s="14">
        <v>724</v>
      </c>
      <c r="C727" s="12">
        <f t="shared" si="36"/>
        <v>108233.66866269149</v>
      </c>
      <c r="D727" s="3">
        <v>6.4999999999999997E-3</v>
      </c>
      <c r="E727" s="1">
        <f t="shared" si="37"/>
        <v>703.51884630749464</v>
      </c>
      <c r="F727" s="1">
        <f t="shared" si="38"/>
        <v>108937.18750899898</v>
      </c>
    </row>
    <row r="728" spans="2:7" ht="18.75" x14ac:dyDescent="0.3">
      <c r="B728" s="14">
        <v>725</v>
      </c>
      <c r="C728" s="12">
        <f t="shared" si="36"/>
        <v>108937.18750899898</v>
      </c>
      <c r="D728" s="3">
        <v>6.4999999999999997E-3</v>
      </c>
      <c r="E728" s="1">
        <f t="shared" si="37"/>
        <v>708.09171880849328</v>
      </c>
      <c r="F728" s="4">
        <f t="shared" si="38"/>
        <v>109645.27922780748</v>
      </c>
    </row>
    <row r="729" spans="2:7" ht="18.75" x14ac:dyDescent="0.3">
      <c r="B729" s="14">
        <v>726</v>
      </c>
      <c r="C729" s="12">
        <f t="shared" si="36"/>
        <v>109645.27922780748</v>
      </c>
      <c r="D729" s="3">
        <v>6.4999999999999997E-3</v>
      </c>
      <c r="E729" s="1">
        <f t="shared" si="37"/>
        <v>712.69431498074857</v>
      </c>
      <c r="F729" s="1">
        <f t="shared" si="38"/>
        <v>110357.97354278823</v>
      </c>
    </row>
    <row r="730" spans="2:7" ht="18.75" x14ac:dyDescent="0.3">
      <c r="B730" s="14">
        <v>727</v>
      </c>
      <c r="C730" s="12">
        <f t="shared" si="36"/>
        <v>110357.97354278823</v>
      </c>
      <c r="D730" s="3">
        <v>6.4999999999999997E-3</v>
      </c>
      <c r="E730" s="1">
        <f t="shared" si="37"/>
        <v>717.32682802812349</v>
      </c>
      <c r="F730" s="1">
        <f t="shared" si="38"/>
        <v>111075.30037081635</v>
      </c>
    </row>
    <row r="731" spans="2:7" ht="18.75" x14ac:dyDescent="0.3">
      <c r="B731" s="14">
        <v>728</v>
      </c>
      <c r="C731" s="12">
        <f t="shared" si="36"/>
        <v>111075.30037081635</v>
      </c>
      <c r="D731" s="3">
        <v>6.4999999999999997E-3</v>
      </c>
      <c r="E731" s="1">
        <f t="shared" si="37"/>
        <v>721.98945241030617</v>
      </c>
      <c r="F731" s="4">
        <f t="shared" si="38"/>
        <v>111797.28982322665</v>
      </c>
    </row>
    <row r="732" spans="2:7" ht="18.75" x14ac:dyDescent="0.3">
      <c r="B732" s="14">
        <v>729</v>
      </c>
      <c r="C732" s="12">
        <f t="shared" si="36"/>
        <v>111797.28982322665</v>
      </c>
      <c r="D732" s="3">
        <v>6.4999999999999997E-3</v>
      </c>
      <c r="E732" s="1">
        <f t="shared" si="37"/>
        <v>726.68238385097311</v>
      </c>
      <c r="F732" s="1">
        <f t="shared" si="38"/>
        <v>112523.97220707762</v>
      </c>
    </row>
    <row r="733" spans="2:7" ht="23.25" x14ac:dyDescent="0.35">
      <c r="B733" s="14">
        <v>730</v>
      </c>
      <c r="C733" s="1">
        <f t="shared" si="36"/>
        <v>112523.97220707762</v>
      </c>
      <c r="D733" s="3">
        <v>6.4999999999999997E-3</v>
      </c>
      <c r="E733" s="1">
        <f t="shared" si="37"/>
        <v>731.40581934600448</v>
      </c>
      <c r="F733" s="20">
        <f t="shared" si="38"/>
        <v>113255.37802642363</v>
      </c>
      <c r="G733" s="21" t="s">
        <v>9</v>
      </c>
    </row>
    <row r="734" spans="2:7" ht="18.75" x14ac:dyDescent="0.3">
      <c r="B734" s="16"/>
      <c r="C734" s="17"/>
      <c r="D734" s="18"/>
      <c r="E734" s="17"/>
      <c r="F734" s="19"/>
    </row>
    <row r="735" spans="2:7" ht="18.75" x14ac:dyDescent="0.3">
      <c r="B735" s="16"/>
      <c r="C735" s="17"/>
      <c r="D735" s="18"/>
      <c r="E735" s="17"/>
      <c r="F735" s="17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2016-09-17T16:37:21Z</dcterms:created>
  <dcterms:modified xsi:type="dcterms:W3CDTF">2016-09-17T19:09:14Z</dcterms:modified>
</cp:coreProperties>
</file>